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4970" windowHeight="7485" activeTab="1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Sheet2!$C$1:$C$2051</definedName>
  </definedNames>
  <calcPr calcId="125725"/>
</workbook>
</file>

<file path=xl/sharedStrings.xml><?xml version="1.0" encoding="utf-8"?>
<sst xmlns="http://schemas.openxmlformats.org/spreadsheetml/2006/main" count="2839" uniqueCount="2671">
  <si>
    <t>Reference name</t>
  </si>
  <si>
    <t>Reference length</t>
  </si>
  <si>
    <t>Mapped reads</t>
  </si>
  <si>
    <t>Forward reads</t>
  </si>
  <si>
    <t>Reversed reads</t>
  </si>
  <si>
    <t>Non-specific matches</t>
  </si>
  <si>
    <t>Non-perfect matches</t>
  </si>
  <si>
    <t>Minimum coverage</t>
  </si>
  <si>
    <t>Maximum coverage</t>
  </si>
  <si>
    <t>Average coverage</t>
  </si>
  <si>
    <t>Standard deviation</t>
  </si>
  <si>
    <t>Minimum excl. zero coverage regions</t>
  </si>
  <si>
    <t>Average excl. zero coverage regions</t>
  </si>
  <si>
    <t>Standard deviation excl. zero coverage regions</t>
  </si>
  <si>
    <t>% GC</t>
  </si>
  <si>
    <t>Consensus length</t>
  </si>
  <si>
    <t>Fraction of reference covered</t>
  </si>
  <si>
    <t>Count (zero coverage regions)</t>
  </si>
  <si>
    <t>Minimum length (zero coverage regions)</t>
  </si>
  <si>
    <t>Maximum length (zero coverage regions)</t>
  </si>
  <si>
    <t>Average length (zero coverage regions)</t>
  </si>
  <si>
    <t>Standard deviation (zero coverage regions)</t>
  </si>
  <si>
    <t>Total length (zero coverage regions)</t>
  </si>
  <si>
    <t>Regions (zero coverage regions)</t>
  </si>
  <si>
    <t xml:space="preserve">1..3 </t>
  </si>
  <si>
    <t xml:space="preserve">1..17 </t>
  </si>
  <si>
    <t xml:space="preserve">1..9 </t>
  </si>
  <si>
    <t xml:space="preserve">55..62 </t>
  </si>
  <si>
    <t xml:space="preserve">1839..1845 </t>
  </si>
  <si>
    <t xml:space="preserve">1..5 </t>
  </si>
  <si>
    <t xml:space="preserve">1..8 </t>
  </si>
  <si>
    <t xml:space="preserve">1..1 </t>
  </si>
  <si>
    <t xml:space="preserve">854..855 </t>
  </si>
  <si>
    <t xml:space="preserve">866..867 </t>
  </si>
  <si>
    <t xml:space="preserve">1..27 </t>
  </si>
  <si>
    <t xml:space="preserve">276..276 </t>
  </si>
  <si>
    <t xml:space="preserve">1..2 </t>
  </si>
  <si>
    <t xml:space="preserve">1964..1968 </t>
  </si>
  <si>
    <t xml:space="preserve">311..312 </t>
  </si>
  <si>
    <t xml:space="preserve">1..4 </t>
  </si>
  <si>
    <t xml:space="preserve">1600..1605 </t>
  </si>
  <si>
    <t xml:space="preserve">491..492 </t>
  </si>
  <si>
    <t xml:space="preserve">1..1  733..735 </t>
  </si>
  <si>
    <t xml:space="preserve">831..831 </t>
  </si>
  <si>
    <t xml:space="preserve">625..627 </t>
  </si>
  <si>
    <t xml:space="preserve">654..654 </t>
  </si>
  <si>
    <t xml:space="preserve">1..6 </t>
  </si>
  <si>
    <t xml:space="preserve">962..966 </t>
  </si>
  <si>
    <t xml:space="preserve">1..26 </t>
  </si>
  <si>
    <t xml:space="preserve">861..879 </t>
  </si>
  <si>
    <t xml:space="preserve">136..152 </t>
  </si>
  <si>
    <t xml:space="preserve">349..360 </t>
  </si>
  <si>
    <t xml:space="preserve">1..21 </t>
  </si>
  <si>
    <t xml:space="preserve">514..537 </t>
  </si>
  <si>
    <t xml:space="preserve">585..591 </t>
  </si>
  <si>
    <t xml:space="preserve">1..1  767..783 </t>
  </si>
  <si>
    <t xml:space="preserve">1..10 </t>
  </si>
  <si>
    <t xml:space="preserve">1..7 </t>
  </si>
  <si>
    <t xml:space="preserve">1..35 </t>
  </si>
  <si>
    <t xml:space="preserve">1..36 </t>
  </si>
  <si>
    <t xml:space="preserve">552..552 </t>
  </si>
  <si>
    <t xml:space="preserve">1..29 </t>
  </si>
  <si>
    <t xml:space="preserve">593..594 </t>
  </si>
  <si>
    <t xml:space="preserve">2499..2499 </t>
  </si>
  <si>
    <t xml:space="preserve">198..198 </t>
  </si>
  <si>
    <t xml:space="preserve">442..456 </t>
  </si>
  <si>
    <t xml:space="preserve">1..13 </t>
  </si>
  <si>
    <t xml:space="preserve">957..957 </t>
  </si>
  <si>
    <t xml:space="preserve">1..15 </t>
  </si>
  <si>
    <t xml:space="preserve">1115..1131 </t>
  </si>
  <si>
    <t xml:space="preserve">187..189 </t>
  </si>
  <si>
    <t xml:space="preserve">515..543 </t>
  </si>
  <si>
    <t xml:space="preserve">1153..1170 </t>
  </si>
  <si>
    <t xml:space="preserve">333..333 </t>
  </si>
  <si>
    <t xml:space="preserve">1..14 </t>
  </si>
  <si>
    <t xml:space="preserve">173..198 </t>
  </si>
  <si>
    <t xml:space="preserve">1..94 </t>
  </si>
  <si>
    <t xml:space="preserve">555..562 </t>
  </si>
  <si>
    <t xml:space="preserve">1..31 </t>
  </si>
  <si>
    <t xml:space="preserve">226..228 </t>
  </si>
  <si>
    <t xml:space="preserve">222..228 </t>
  </si>
  <si>
    <t xml:space="preserve">777..780 </t>
  </si>
  <si>
    <t xml:space="preserve">170..177 </t>
  </si>
  <si>
    <t xml:space="preserve">1154..1161 </t>
  </si>
  <si>
    <t xml:space="preserve">1..69 </t>
  </si>
  <si>
    <t xml:space="preserve">2454..2454 </t>
  </si>
  <si>
    <t xml:space="preserve">1..20 </t>
  </si>
  <si>
    <t xml:space="preserve">794..795 </t>
  </si>
  <si>
    <t xml:space="preserve">905..909 </t>
  </si>
  <si>
    <t xml:space="preserve">891..891 </t>
  </si>
  <si>
    <t xml:space="preserve">837..837 </t>
  </si>
  <si>
    <t xml:space="preserve">200..201 </t>
  </si>
  <si>
    <t xml:space="preserve">1..2  588..596 </t>
  </si>
  <si>
    <t xml:space="preserve">1..2  588..588 </t>
  </si>
  <si>
    <t xml:space="preserve">1568..1569 </t>
  </si>
  <si>
    <t xml:space="preserve">588..588 </t>
  </si>
  <si>
    <t xml:space="preserve">1..2  586..595 </t>
  </si>
  <si>
    <t xml:space="preserve">764..765 </t>
  </si>
  <si>
    <t xml:space="preserve">939..939 </t>
  </si>
  <si>
    <t xml:space="preserve">1429..1431 </t>
  </si>
  <si>
    <t xml:space="preserve">767..768 </t>
  </si>
  <si>
    <t xml:space="preserve">693..693 </t>
  </si>
  <si>
    <t xml:space="preserve">1160..1161 </t>
  </si>
  <si>
    <t xml:space="preserve">1..11 </t>
  </si>
  <si>
    <t xml:space="preserve">163..169 </t>
  </si>
  <si>
    <t xml:space="preserve">1..20  944..969 </t>
  </si>
  <si>
    <t xml:space="preserve">137..138 </t>
  </si>
  <si>
    <t xml:space="preserve">600..600 </t>
  </si>
  <si>
    <t xml:space="preserve">465..465 </t>
  </si>
  <si>
    <t xml:space="preserve">990..990 </t>
  </si>
  <si>
    <t xml:space="preserve">1721..1722 </t>
  </si>
  <si>
    <t xml:space="preserve">1..37 </t>
  </si>
  <si>
    <t xml:space="preserve">1215..1215 </t>
  </si>
  <si>
    <t xml:space="preserve">1247..1248 </t>
  </si>
  <si>
    <t xml:space="preserve">539..549 </t>
  </si>
  <si>
    <t xml:space="preserve">828..828 </t>
  </si>
  <si>
    <t xml:space="preserve">1..12 </t>
  </si>
  <si>
    <t xml:space="preserve">1206..1209 </t>
  </si>
  <si>
    <t xml:space="preserve">443..450 </t>
  </si>
  <si>
    <t xml:space="preserve">1155..1155 </t>
  </si>
  <si>
    <t xml:space="preserve">1218..1224 </t>
  </si>
  <si>
    <t xml:space="preserve">712..720 </t>
  </si>
  <si>
    <t xml:space="preserve">707..720 </t>
  </si>
  <si>
    <t xml:space="preserve">884..885 </t>
  </si>
  <si>
    <t xml:space="preserve">1..18  2857..2898 </t>
  </si>
  <si>
    <t xml:space="preserve">706..720 </t>
  </si>
  <si>
    <t xml:space="preserve">1..2  51..58 </t>
  </si>
  <si>
    <t xml:space="preserve">94..97 </t>
  </si>
  <si>
    <t xml:space="preserve">1666..1686 </t>
  </si>
  <si>
    <t xml:space="preserve">230..232 </t>
  </si>
  <si>
    <t xml:space="preserve">1..37  520..534 </t>
  </si>
  <si>
    <t xml:space="preserve">1..24 </t>
  </si>
  <si>
    <t xml:space="preserve">713..720 </t>
  </si>
  <si>
    <t xml:space="preserve">897..897 </t>
  </si>
  <si>
    <t xml:space="preserve">1113..1113 </t>
  </si>
  <si>
    <t xml:space="preserve">531..531 </t>
  </si>
  <si>
    <t xml:space="preserve">103..112 </t>
  </si>
  <si>
    <t xml:space="preserve">1306..1308 </t>
  </si>
  <si>
    <t xml:space="preserve">1..22 </t>
  </si>
  <si>
    <t xml:space="preserve">404..405 </t>
  </si>
  <si>
    <t xml:space="preserve">99..99 </t>
  </si>
  <si>
    <t xml:space="preserve">382..384 </t>
  </si>
  <si>
    <t xml:space="preserve">966..995 </t>
  </si>
  <si>
    <t xml:space="preserve">977..978 </t>
  </si>
  <si>
    <t xml:space="preserve">565..567 </t>
  </si>
  <si>
    <t xml:space="preserve">70..86 </t>
  </si>
  <si>
    <t xml:space="preserve">814..819  1190..1194 </t>
  </si>
  <si>
    <t xml:space="preserve">4852..4858 </t>
  </si>
  <si>
    <t xml:space="preserve">394..399 </t>
  </si>
  <si>
    <t xml:space="preserve">1..18 </t>
  </si>
  <si>
    <t xml:space="preserve">270..270 </t>
  </si>
  <si>
    <t xml:space="preserve">156..157 </t>
  </si>
  <si>
    <t xml:space="preserve">934..946 </t>
  </si>
  <si>
    <t xml:space="preserve">264..264 </t>
  </si>
  <si>
    <t xml:space="preserve">1..1  764..768 </t>
  </si>
  <si>
    <t xml:space="preserve">516..516 </t>
  </si>
  <si>
    <t xml:space="preserve">1270..1278 </t>
  </si>
  <si>
    <t xml:space="preserve">200..204 </t>
  </si>
  <si>
    <t xml:space="preserve">1133..1140 </t>
  </si>
  <si>
    <t xml:space="preserve">883..900 </t>
  </si>
  <si>
    <t xml:space="preserve">1261..1263 </t>
  </si>
  <si>
    <t xml:space="preserve">1371..1371 </t>
  </si>
  <si>
    <t xml:space="preserve">1..6  496..497 </t>
  </si>
  <si>
    <t xml:space="preserve">1270..1272 </t>
  </si>
  <si>
    <t xml:space="preserve">1..18  170..178 </t>
  </si>
  <si>
    <t xml:space="preserve">941..943  1959..1959 </t>
  </si>
  <si>
    <t xml:space="preserve">883..886 </t>
  </si>
  <si>
    <t xml:space="preserve">857..858 </t>
  </si>
  <si>
    <t xml:space="preserve">1387..1397 </t>
  </si>
  <si>
    <t xml:space="preserve">958..960 </t>
  </si>
  <si>
    <t xml:space="preserve">505..507 </t>
  </si>
  <si>
    <t xml:space="preserve">1258..1267 </t>
  </si>
  <si>
    <t xml:space="preserve">1..24  75..173 </t>
  </si>
  <si>
    <t xml:space="preserve">2116..2123 </t>
  </si>
  <si>
    <t xml:space="preserve">1..2  1337..1338 </t>
  </si>
  <si>
    <t xml:space="preserve">317..317 </t>
  </si>
  <si>
    <t xml:space="preserve">704..705 </t>
  </si>
  <si>
    <t xml:space="preserve">2262..2262 </t>
  </si>
  <si>
    <t xml:space="preserve">1329..1347 </t>
  </si>
  <si>
    <t xml:space="preserve">2073..2073 </t>
  </si>
  <si>
    <t xml:space="preserve">1706..1706 </t>
  </si>
  <si>
    <t xml:space="preserve">1..4  714..714 </t>
  </si>
  <si>
    <t xml:space="preserve">1..1  885..897 </t>
  </si>
  <si>
    <t xml:space="preserve">1..19 </t>
  </si>
  <si>
    <t xml:space="preserve">1013..1018  2430..2436  3117..3117 </t>
  </si>
  <si>
    <t xml:space="preserve">636..639 </t>
  </si>
  <si>
    <t xml:space="preserve">110..111  913..927 </t>
  </si>
  <si>
    <t xml:space="preserve">481..490 </t>
  </si>
  <si>
    <t xml:space="preserve">492..492 </t>
  </si>
  <si>
    <t xml:space="preserve">1955..1956 </t>
  </si>
  <si>
    <t xml:space="preserve">161..162  581..584 </t>
  </si>
  <si>
    <t xml:space="preserve">578..591 </t>
  </si>
  <si>
    <t xml:space="preserve">99..102 </t>
  </si>
  <si>
    <t xml:space="preserve">234..237 </t>
  </si>
  <si>
    <t xml:space="preserve">775..783 </t>
  </si>
  <si>
    <t xml:space="preserve">1..3  692..702 </t>
  </si>
  <si>
    <t xml:space="preserve">1677..1677 </t>
  </si>
  <si>
    <t xml:space="preserve">1539..1539 </t>
  </si>
  <si>
    <t xml:space="preserve">1301..1302 </t>
  </si>
  <si>
    <t xml:space="preserve">171..182 </t>
  </si>
  <si>
    <t xml:space="preserve">1..12  60..61 </t>
  </si>
  <si>
    <t xml:space="preserve">1..2  345..366 </t>
  </si>
  <si>
    <t xml:space="preserve">1010..1011 </t>
  </si>
  <si>
    <t xml:space="preserve">578..579 </t>
  </si>
  <si>
    <t xml:space="preserve">2114..2115 </t>
  </si>
  <si>
    <t xml:space="preserve">988..993 </t>
  </si>
  <si>
    <t xml:space="preserve">1788..1792 </t>
  </si>
  <si>
    <t xml:space="preserve">668..669 </t>
  </si>
  <si>
    <t xml:space="preserve">265..265  629..633 </t>
  </si>
  <si>
    <t xml:space="preserve">160..166  476..485  2327..2328 </t>
  </si>
  <si>
    <t xml:space="preserve">1..48 </t>
  </si>
  <si>
    <t xml:space="preserve">1138..1140 </t>
  </si>
  <si>
    <t xml:space="preserve">1..12  413..414 </t>
  </si>
  <si>
    <t xml:space="preserve">1..28  289..289 </t>
  </si>
  <si>
    <t xml:space="preserve">2360..2382 </t>
  </si>
  <si>
    <t xml:space="preserve">98..102 </t>
  </si>
  <si>
    <t xml:space="preserve">1..20  997..999 </t>
  </si>
  <si>
    <t xml:space="preserve">555..558 </t>
  </si>
  <si>
    <t xml:space="preserve">60..60 </t>
  </si>
  <si>
    <t xml:space="preserve">119..120 </t>
  </si>
  <si>
    <t xml:space="preserve">129..129 </t>
  </si>
  <si>
    <t xml:space="preserve">55..75  1088..1089 </t>
  </si>
  <si>
    <t xml:space="preserve">171..173 </t>
  </si>
  <si>
    <t xml:space="preserve">1..15  1256..1260 </t>
  </si>
  <si>
    <t xml:space="preserve">961..981 </t>
  </si>
  <si>
    <t xml:space="preserve">2349..2355 </t>
  </si>
  <si>
    <t xml:space="preserve">1087..1089 </t>
  </si>
  <si>
    <t xml:space="preserve">221..222 </t>
  </si>
  <si>
    <t xml:space="preserve">1273..1284 </t>
  </si>
  <si>
    <t xml:space="preserve">827..834 </t>
  </si>
  <si>
    <t xml:space="preserve">1135..1182 </t>
  </si>
  <si>
    <t xml:space="preserve">380..381 </t>
  </si>
  <si>
    <t xml:space="preserve">387..387 </t>
  </si>
  <si>
    <t xml:space="preserve">523..525 </t>
  </si>
  <si>
    <t xml:space="preserve">622..625 </t>
  </si>
  <si>
    <t xml:space="preserve">1..10  1185..1194 </t>
  </si>
  <si>
    <t xml:space="preserve">130..132 </t>
  </si>
  <si>
    <t xml:space="preserve">727..734  1139..1155 </t>
  </si>
  <si>
    <t xml:space="preserve">1..1  798..807 </t>
  </si>
  <si>
    <t xml:space="preserve">1476..1477 </t>
  </si>
  <si>
    <t xml:space="preserve">217..243  612..612  1487..1500  2056..2067 </t>
  </si>
  <si>
    <t xml:space="preserve">1..3  1710..1710 </t>
  </si>
  <si>
    <t xml:space="preserve">591..591 </t>
  </si>
  <si>
    <t xml:space="preserve">614..639  1716..1725 </t>
  </si>
  <si>
    <t xml:space="preserve">1583..1583 </t>
  </si>
  <si>
    <t xml:space="preserve">313..320 </t>
  </si>
  <si>
    <t xml:space="preserve">1080..1082 </t>
  </si>
  <si>
    <t xml:space="preserve">460..462 </t>
  </si>
  <si>
    <t xml:space="preserve">1340..1344 </t>
  </si>
  <si>
    <t xml:space="preserve">366..369 </t>
  </si>
  <si>
    <t xml:space="preserve">684..684 </t>
  </si>
  <si>
    <t xml:space="preserve">495..495 </t>
  </si>
  <si>
    <t xml:space="preserve">434..441 </t>
  </si>
  <si>
    <t xml:space="preserve">289..321  626..640  826..844  1200..1200  3681..3696 </t>
  </si>
  <si>
    <t xml:space="preserve">1..66 </t>
  </si>
  <si>
    <t xml:space="preserve">1104..1107 </t>
  </si>
  <si>
    <t xml:space="preserve">225..252 </t>
  </si>
  <si>
    <t xml:space="preserve">395..396 </t>
  </si>
  <si>
    <t xml:space="preserve">351..353 </t>
  </si>
  <si>
    <t xml:space="preserve">55..65 </t>
  </si>
  <si>
    <t xml:space="preserve">186..195 </t>
  </si>
  <si>
    <t xml:space="preserve">1..21  814..828 </t>
  </si>
  <si>
    <t xml:space="preserve">1..43  1553..1554 </t>
  </si>
  <si>
    <t xml:space="preserve">750..761 </t>
  </si>
  <si>
    <t xml:space="preserve">391..396 </t>
  </si>
  <si>
    <t xml:space="preserve">1..7  396..396  1104..1105  1214..1221 </t>
  </si>
  <si>
    <t xml:space="preserve">893..901 </t>
  </si>
  <si>
    <t xml:space="preserve">739..741 </t>
  </si>
  <si>
    <t xml:space="preserve">315..331  495..495 </t>
  </si>
  <si>
    <t xml:space="preserve">120..147 </t>
  </si>
  <si>
    <t xml:space="preserve">1..1  270..309 </t>
  </si>
  <si>
    <t xml:space="preserve">1..18  343..343  710..717 </t>
  </si>
  <si>
    <t xml:space="preserve">201..213  1048..1050 </t>
  </si>
  <si>
    <t xml:space="preserve">671..675 </t>
  </si>
  <si>
    <t xml:space="preserve">500..507 </t>
  </si>
  <si>
    <t xml:space="preserve">1..7  353..376  1331..1341 </t>
  </si>
  <si>
    <t xml:space="preserve">817..817 </t>
  </si>
  <si>
    <t xml:space="preserve">1..37  1186..1188 </t>
  </si>
  <si>
    <t xml:space="preserve">154..174  595..597 </t>
  </si>
  <si>
    <t xml:space="preserve">1..1  254..258 </t>
  </si>
  <si>
    <t xml:space="preserve">740..741 </t>
  </si>
  <si>
    <t xml:space="preserve">1..1  75..92  449..458  1792..1798  2420..2423 </t>
  </si>
  <si>
    <t xml:space="preserve">797..813  2005..2007 </t>
  </si>
  <si>
    <t xml:space="preserve">292..294 </t>
  </si>
  <si>
    <t xml:space="preserve">885..892  945..949 </t>
  </si>
  <si>
    <t xml:space="preserve">230..273  420..455  807..816 </t>
  </si>
  <si>
    <t xml:space="preserve">236..250  735..738 </t>
  </si>
  <si>
    <t xml:space="preserve">1..13  603..603 </t>
  </si>
  <si>
    <t xml:space="preserve">110..112  351..388 </t>
  </si>
  <si>
    <t xml:space="preserve">1748..1749 </t>
  </si>
  <si>
    <t xml:space="preserve">1..11  1068..1080 </t>
  </si>
  <si>
    <t xml:space="preserve">191..195 </t>
  </si>
  <si>
    <t xml:space="preserve">241..248  1005..1028 </t>
  </si>
  <si>
    <t xml:space="preserve">393..397  2144..2149 </t>
  </si>
  <si>
    <t xml:space="preserve">738..738 </t>
  </si>
  <si>
    <t xml:space="preserve">131..148 </t>
  </si>
  <si>
    <t xml:space="preserve">676..687 </t>
  </si>
  <si>
    <t xml:space="preserve">60..75 </t>
  </si>
  <si>
    <t xml:space="preserve">1..6  146..158  843..864 </t>
  </si>
  <si>
    <t xml:space="preserve">1..25 </t>
  </si>
  <si>
    <t xml:space="preserve">83..96 </t>
  </si>
  <si>
    <t xml:space="preserve">289..291 </t>
  </si>
  <si>
    <t xml:space="preserve">1..1  95..96 </t>
  </si>
  <si>
    <t xml:space="preserve">964..966 </t>
  </si>
  <si>
    <t xml:space="preserve">1..1  611..621 </t>
  </si>
  <si>
    <t xml:space="preserve">2122..2122  2535..2580  3148..3148  3236..3264 </t>
  </si>
  <si>
    <t xml:space="preserve">1..1  931..948 </t>
  </si>
  <si>
    <t xml:space="preserve">1..3  695..708 </t>
  </si>
  <si>
    <t xml:space="preserve">118..127  876..885 </t>
  </si>
  <si>
    <t xml:space="preserve">621..628 </t>
  </si>
  <si>
    <t xml:space="preserve">1..4  547..558 </t>
  </si>
  <si>
    <t xml:space="preserve">1324..1327 </t>
  </si>
  <si>
    <t xml:space="preserve">1..2  457..459 </t>
  </si>
  <si>
    <t xml:space="preserve">1..3  779..779 </t>
  </si>
  <si>
    <t xml:space="preserve">1..27  519..543  1089..1092 </t>
  </si>
  <si>
    <t xml:space="preserve">1..29  856..866  1057..1059 </t>
  </si>
  <si>
    <t xml:space="preserve">634..648 </t>
  </si>
  <si>
    <t xml:space="preserve">412..441 </t>
  </si>
  <si>
    <t xml:space="preserve">1214..1224 </t>
  </si>
  <si>
    <t xml:space="preserve">1..3  71..76 </t>
  </si>
  <si>
    <t xml:space="preserve">1..89 </t>
  </si>
  <si>
    <t xml:space="preserve">721..726 </t>
  </si>
  <si>
    <t xml:space="preserve">1..8  402..408 </t>
  </si>
  <si>
    <t xml:space="preserve">1..4  107..107 </t>
  </si>
  <si>
    <t xml:space="preserve">1..13  104..108 </t>
  </si>
  <si>
    <t xml:space="preserve">1..4  967..981 </t>
  </si>
  <si>
    <t xml:space="preserve">292..296  826..831 </t>
  </si>
  <si>
    <t xml:space="preserve">714..720 </t>
  </si>
  <si>
    <t xml:space="preserve">1..11  61..72  139..145  195..228  274..286  327..422 </t>
  </si>
  <si>
    <t xml:space="preserve">841..856 </t>
  </si>
  <si>
    <t xml:space="preserve">1898..1908 </t>
  </si>
  <si>
    <t xml:space="preserve">1..3  1113..1133 </t>
  </si>
  <si>
    <t xml:space="preserve">1..31  259..261  657..657 </t>
  </si>
  <si>
    <t xml:space="preserve">1..1  1601..1602 </t>
  </si>
  <si>
    <t xml:space="preserve">1..6  404..404  571..575  1023..1042  1310..1356 </t>
  </si>
  <si>
    <t xml:space="preserve">1..28 </t>
  </si>
  <si>
    <t xml:space="preserve">1..1  403..412  914..915 </t>
  </si>
  <si>
    <t xml:space="preserve">1..2  65..67 </t>
  </si>
  <si>
    <t xml:space="preserve">264..273 </t>
  </si>
  <si>
    <t xml:space="preserve">1..13  123..126 </t>
  </si>
  <si>
    <t xml:space="preserve">1..22  173..183  448..481 </t>
  </si>
  <si>
    <t xml:space="preserve">1099..1105 </t>
  </si>
  <si>
    <t xml:space="preserve">400..402 </t>
  </si>
  <si>
    <t xml:space="preserve">1236..1239  1285..1286 </t>
  </si>
  <si>
    <t xml:space="preserve">1..9  492..493 </t>
  </si>
  <si>
    <t xml:space="preserve">1..11  1200..1200 </t>
  </si>
  <si>
    <t xml:space="preserve">1348..1350 </t>
  </si>
  <si>
    <t xml:space="preserve">856..879 </t>
  </si>
  <si>
    <t xml:space="preserve">1106..1127  1441..1443 </t>
  </si>
  <si>
    <t xml:space="preserve">779..780 </t>
  </si>
  <si>
    <t xml:space="preserve">1..38  234..252  718..757  1227..1247  2118..2119 </t>
  </si>
  <si>
    <t xml:space="preserve">169..173  363..378  516..525 </t>
  </si>
  <si>
    <t xml:space="preserve">754..756 </t>
  </si>
  <si>
    <t xml:space="preserve">632..641  3047..3054 </t>
  </si>
  <si>
    <t xml:space="preserve">625..627  1547..1552  1676..1683  2348..2351 </t>
  </si>
  <si>
    <t xml:space="preserve">736..741 </t>
  </si>
  <si>
    <t xml:space="preserve">1..28  187..189  440..526  747..767  1696..1721  1876..1878  2360..2368  2495..2497  2675..2713  2812..2846  2927..2961  3111..3125  3502..3508  3715..3728  4453..4456  4776..4799  6444..6453 </t>
  </si>
  <si>
    <t xml:space="preserve">264..269 </t>
  </si>
  <si>
    <t xml:space="preserve">1..22  277..311 </t>
  </si>
  <si>
    <t xml:space="preserve">1..2  1192..1192  3015..3032 </t>
  </si>
  <si>
    <t xml:space="preserve">1..3  230..231 </t>
  </si>
  <si>
    <t xml:space="preserve">1..5  280..284  640..641 </t>
  </si>
  <si>
    <t xml:space="preserve">640..642 </t>
  </si>
  <si>
    <t xml:space="preserve">1..4  1001..1005 </t>
  </si>
  <si>
    <t xml:space="preserve">767..784  858..893  1158..1158  1304..1329 </t>
  </si>
  <si>
    <t xml:space="preserve">1..3  166..172  464..476  858..876 </t>
  </si>
  <si>
    <t xml:space="preserve">1..4  253..279  373..378  614..626  777..778  1049..1062  1320..1324  1543..1548 </t>
  </si>
  <si>
    <t xml:space="preserve">92..96 </t>
  </si>
  <si>
    <t xml:space="preserve">76..93 </t>
  </si>
  <si>
    <t xml:space="preserve">1..19  2148..2187 </t>
  </si>
  <si>
    <t xml:space="preserve">245..245 </t>
  </si>
  <si>
    <t xml:space="preserve">445..450 </t>
  </si>
  <si>
    <t xml:space="preserve">1..4  409..414  614..617  2153..2172 </t>
  </si>
  <si>
    <t xml:space="preserve">1..57  1203..1203 </t>
  </si>
  <si>
    <t xml:space="preserve">1..10  247..260  329..349 </t>
  </si>
  <si>
    <t xml:space="preserve">110..144 </t>
  </si>
  <si>
    <t xml:space="preserve">1..16  823..847 </t>
  </si>
  <si>
    <t xml:space="preserve">140..150  863..876 </t>
  </si>
  <si>
    <t xml:space="preserve">652..674  2409..2409 </t>
  </si>
  <si>
    <t xml:space="preserve">218..225 </t>
  </si>
  <si>
    <t xml:space="preserve">1..16  665..669  967..1014 </t>
  </si>
  <si>
    <t xml:space="preserve">79..96 </t>
  </si>
  <si>
    <t xml:space="preserve">1..25  360..369 </t>
  </si>
  <si>
    <t xml:space="preserve">1..20  635..689  1321..1367  1596..1643  1716..1730 </t>
  </si>
  <si>
    <t xml:space="preserve">291..294 </t>
  </si>
  <si>
    <t xml:space="preserve">1051..1092 </t>
  </si>
  <si>
    <t xml:space="preserve">281..281  1515..1521 </t>
  </si>
  <si>
    <t xml:space="preserve">851..852 </t>
  </si>
  <si>
    <t xml:space="preserve">1..12  98..99 </t>
  </si>
  <si>
    <t xml:space="preserve">1..30  426..441 </t>
  </si>
  <si>
    <t xml:space="preserve">1..9  1180..1183  1988..1998 </t>
  </si>
  <si>
    <t xml:space="preserve">1..46  404..422  1440..1494 </t>
  </si>
  <si>
    <t xml:space="preserve">262..273  810..834  885..892  2015..2017  2751..2753 </t>
  </si>
  <si>
    <t xml:space="preserve">1..19  652..671  885..907  1541..1548 </t>
  </si>
  <si>
    <t xml:space="preserve">1..2  89..90 </t>
  </si>
  <si>
    <t xml:space="preserve">1..2  667..669  809..816 </t>
  </si>
  <si>
    <t xml:space="preserve">1..2  88..96 </t>
  </si>
  <si>
    <t xml:space="preserve">161..195 </t>
  </si>
  <si>
    <t xml:space="preserve">1..3  1159..1167 </t>
  </si>
  <si>
    <t xml:space="preserve">108..126 </t>
  </si>
  <si>
    <t xml:space="preserve">1..3  288..294 </t>
  </si>
  <si>
    <t xml:space="preserve">1..17  318..320  377..416  478..498  626..640  746..765  994..997  1371..1392 </t>
  </si>
  <si>
    <t xml:space="preserve">1..33  84..91  142..174  286..312  384..416  630..683  734..745  845..859  930..957  1098..1113  2051..2070 </t>
  </si>
  <si>
    <t xml:space="preserve">128..131  941..952 </t>
  </si>
  <si>
    <t xml:space="preserve">1..15  444..453 </t>
  </si>
  <si>
    <t xml:space="preserve">1..1  339..354 </t>
  </si>
  <si>
    <t xml:space="preserve">1..1  33..55 </t>
  </si>
  <si>
    <t xml:space="preserve">1..19  70..82  202..203  605..606 </t>
  </si>
  <si>
    <t xml:space="preserve">1..5  56..80  660..716  1507..1509 </t>
  </si>
  <si>
    <t xml:space="preserve">142..147  216..240 </t>
  </si>
  <si>
    <t xml:space="preserve">1..55 </t>
  </si>
  <si>
    <t xml:space="preserve">69..74  704..711 </t>
  </si>
  <si>
    <t xml:space="preserve">1..12  146..148  572..577 </t>
  </si>
  <si>
    <t xml:space="preserve">80..87  235..260 </t>
  </si>
  <si>
    <t xml:space="preserve">1..31  112..112  364..366 </t>
  </si>
  <si>
    <t xml:space="preserve">279..281 </t>
  </si>
  <si>
    <t xml:space="preserve">1..38  137..152  453..459  779..788  1341..1348  1845..1847 </t>
  </si>
  <si>
    <t xml:space="preserve">1..33 </t>
  </si>
  <si>
    <t xml:space="preserve">986..1003  1440..1451  2413..2425  3224..3228 </t>
  </si>
  <si>
    <t xml:space="preserve">47..56  412..422  3004..3028  3274..3288  3758..3816  4391..4419 </t>
  </si>
  <si>
    <t xml:space="preserve">1..3  51..53  376..381 </t>
  </si>
  <si>
    <t xml:space="preserve">734..738 </t>
  </si>
  <si>
    <t xml:space="preserve">190..195  479..501 </t>
  </si>
  <si>
    <t xml:space="preserve">487..487  532..536  666..666 </t>
  </si>
  <si>
    <t xml:space="preserve">1..55  250..273  663..677  1058..1070  1736..1737 </t>
  </si>
  <si>
    <t xml:space="preserve">1..8  568..607  667..678 </t>
  </si>
  <si>
    <t xml:space="preserve">1..65 </t>
  </si>
  <si>
    <t xml:space="preserve">1..3  55..75  270..281 </t>
  </si>
  <si>
    <t xml:space="preserve">1..9  99..103  576..590  1263..1263 </t>
  </si>
  <si>
    <t xml:space="preserve">153..167  999..999 </t>
  </si>
  <si>
    <t xml:space="preserve">1..11  541..557  1171..1190  1892..1900  1945..1956  2380..2411  2628..2628 </t>
  </si>
  <si>
    <t xml:space="preserve">1..3  315..366  440..451  502..589  656..677  777..833  961..1048  1099..1108  1284..1318  1865..1866 </t>
  </si>
  <si>
    <t xml:space="preserve">432..451  865..879  1315..1321  1471..1497  1744..1763 </t>
  </si>
  <si>
    <t xml:space="preserve">1..17  163..179  324..328  909..933 </t>
  </si>
  <si>
    <t xml:space="preserve">50..84  623..637  727..730 </t>
  </si>
  <si>
    <t xml:space="preserve">104..117  728..749 </t>
  </si>
  <si>
    <t xml:space="preserve">1..24  369..371  593..606 </t>
  </si>
  <si>
    <t xml:space="preserve">1..12  704..714 </t>
  </si>
  <si>
    <t xml:space="preserve">1..1  90..91 </t>
  </si>
  <si>
    <t xml:space="preserve">1..20  515..516 </t>
  </si>
  <si>
    <t xml:space="preserve">100..101  194..221  537..555  735..738 </t>
  </si>
  <si>
    <t xml:space="preserve">1..15  379..381  647..647  822..822  975..1006  2272..2283 </t>
  </si>
  <si>
    <t xml:space="preserve">123..123  1067..1096 </t>
  </si>
  <si>
    <t xml:space="preserve">1..9  96..112  640..641 </t>
  </si>
  <si>
    <t xml:space="preserve">1..1  249..252 </t>
  </si>
  <si>
    <t xml:space="preserve">83..94  363..366  851..876 </t>
  </si>
  <si>
    <t xml:space="preserve">483..484  811..829  879..887  1033..1035  1088..1101 </t>
  </si>
  <si>
    <t xml:space="preserve">1..29  85..86  547..573  697..708 </t>
  </si>
  <si>
    <t>1224..1283  1375..1376  1678..1683  1758..1807  1887..1890  2139..2173  2254..2301  2352..2400  2453..2646  2691..2771  (27 more)</t>
  </si>
  <si>
    <t xml:space="preserve">1..6  58..60  402..411 </t>
  </si>
  <si>
    <t xml:space="preserve">1..4  116..118  251..257 </t>
  </si>
  <si>
    <t xml:space="preserve">1..28  650..651 </t>
  </si>
  <si>
    <t xml:space="preserve">1..39  346..354 </t>
  </si>
  <si>
    <t xml:space="preserve">1..1  699..708 </t>
  </si>
  <si>
    <t xml:space="preserve">1..3  66..73  494..507 </t>
  </si>
  <si>
    <t xml:space="preserve">1..39  618..620  886..894  940..945 </t>
  </si>
  <si>
    <t xml:space="preserve">1..85  154..155  248..316  365..391  517..531  616..701  778..846  892..897 </t>
  </si>
  <si>
    <t xml:space="preserve">1..4  87..90 </t>
  </si>
  <si>
    <t xml:space="preserve">662..663 </t>
  </si>
  <si>
    <t xml:space="preserve">1..16  539..575  643..648  1137..1140  2126..2127 </t>
  </si>
  <si>
    <t xml:space="preserve">724..738  816..818  887..888 </t>
  </si>
  <si>
    <t xml:space="preserve">1..19  852..853  910..961  1620..1638  1709..1720  1821..1832  1976..1998  2298..2317  2368..2373  2424..2427 </t>
  </si>
  <si>
    <t xml:space="preserve">1..13  599..601  725..738 </t>
  </si>
  <si>
    <t xml:space="preserve">159..164  240..292  1474..1485  1611..1631 </t>
  </si>
  <si>
    <t xml:space="preserve">155..208 </t>
  </si>
  <si>
    <t xml:space="preserve">1..1  834..842  1244..1262  1315..1317  1360..1382  1558..1586  1674..1675  1929..1970  2087..2111  2164..2170  2332..2343  2512..2521  2832..2849  3270..3293  3591..3599 </t>
  </si>
  <si>
    <t xml:space="preserve">221..227  357..373  850..870  1505..1517 </t>
  </si>
  <si>
    <t xml:space="preserve">191..208  531..551  658..683 </t>
  </si>
  <si>
    <t xml:space="preserve">445..447 </t>
  </si>
  <si>
    <t xml:space="preserve">41..41  131..154  239..242  362..365 </t>
  </si>
  <si>
    <t xml:space="preserve">1..18  829..837  1127..1181  1241..1275 </t>
  </si>
  <si>
    <t xml:space="preserve">66..103  357..379  836..837 </t>
  </si>
  <si>
    <t xml:space="preserve">212..217  358..386  525..533  1118..1136  1829..1829  1945..2001  2058..2071 </t>
  </si>
  <si>
    <t xml:space="preserve">1..27  78..94  275..279 </t>
  </si>
  <si>
    <t xml:space="preserve">1..3  80..90 </t>
  </si>
  <si>
    <t xml:space="preserve">1..14  210..220  363..383  968..986  1027..1051 </t>
  </si>
  <si>
    <t xml:space="preserve">1..10  55..57  100..110  318..349  399..425  676..678 </t>
  </si>
  <si>
    <t xml:space="preserve">1..3  71..72 </t>
  </si>
  <si>
    <t xml:space="preserve">196..222  263..266 </t>
  </si>
  <si>
    <t xml:space="preserve">157..162 </t>
  </si>
  <si>
    <t xml:space="preserve">1..42  442..478  524..531  628..628  1246..1295 </t>
  </si>
  <si>
    <t xml:space="preserve">287..327  395..397 </t>
  </si>
  <si>
    <t xml:space="preserve">124..219  460..460 </t>
  </si>
  <si>
    <t xml:space="preserve">1..39  91..92  147..188  376..403  868..882  1127..1144  1197..1202  1256..1257 </t>
  </si>
  <si>
    <t xml:space="preserve">92..93  214..225  345..362 </t>
  </si>
  <si>
    <t xml:space="preserve">489..495  788..802  957..963 </t>
  </si>
  <si>
    <t xml:space="preserve">1..3  52..73  122..138  299..342  471..476  718..721  777..821  970..975 </t>
  </si>
  <si>
    <t xml:space="preserve">1..98  231..281  474..510 </t>
  </si>
  <si>
    <t xml:space="preserve">1..48  212..247  373..374  693..733  776..783 </t>
  </si>
  <si>
    <t xml:space="preserve">87..138  263..273  809..820  978..982  1024..1073  1304..1308 </t>
  </si>
  <si>
    <t xml:space="preserve">1..1  190..212  904..910  1400..1498 </t>
  </si>
  <si>
    <t xml:space="preserve">1..31  130..131  634..655  863..891  942..948  1327..1341 </t>
  </si>
  <si>
    <t xml:space="preserve">1..9  287..297 </t>
  </si>
  <si>
    <t xml:space="preserve">1..30  175..184  381..387 </t>
  </si>
  <si>
    <t xml:space="preserve">114..169  838..852 </t>
  </si>
  <si>
    <t xml:space="preserve">1..20  194..237  435..452 </t>
  </si>
  <si>
    <t xml:space="preserve">1..8  163..268  478..524 </t>
  </si>
  <si>
    <t xml:space="preserve">1..26  189..191  357..396 </t>
  </si>
  <si>
    <t xml:space="preserve">109..116 </t>
  </si>
  <si>
    <t xml:space="preserve">1..17  78..80  177..195  331..335  463..496  591..621 </t>
  </si>
  <si>
    <t xml:space="preserve">1..21  261..300  388..404  451..469  787..837  894..897 </t>
  </si>
  <si>
    <t xml:space="preserve">510..528  579..579 </t>
  </si>
  <si>
    <t xml:space="preserve">1..84  304..307  356..363  572..596  638..658  989..989  1205..1213  1309..1314 </t>
  </si>
  <si>
    <t xml:space="preserve">1..2  119..120 </t>
  </si>
  <si>
    <t xml:space="preserve">1..19  68..86  379..407  561..571 </t>
  </si>
  <si>
    <t xml:space="preserve">1..8  206..260  342..370  418..418  473..540  825..825 </t>
  </si>
  <si>
    <t xml:space="preserve">1..31  111..131  347..375  564..566  652..699 </t>
  </si>
  <si>
    <t xml:space="preserve">135..214  272..279  367..368  506..545  596..602  695..706  917..934  1051..1072  1157..1157  1218..1225  1276..1301  1782..1782  1921..1927  1978..1996  2332..2341  2462..2476  2906..2909  3029..3066 </t>
  </si>
  <si>
    <t xml:space="preserve">1..12  171..174  239..252  303..304 </t>
  </si>
  <si>
    <t xml:space="preserve">1..6  70..111  186..202  661..682  837..852 </t>
  </si>
  <si>
    <t xml:space="preserve">1..66  131..173  223..223  353..357  423..485  550..570  624..642  872..912 </t>
  </si>
  <si>
    <t xml:space="preserve">45..81  132..136  505..580  842..842  896..908  1376..1397  1448..1462  1551..1556  1659..1671 </t>
  </si>
  <si>
    <t xml:space="preserve">1..54  302..333  559..620  845..857  908..916  983..998  1088..1130  1225..1302  1544..1554  1609..1617  1661..1668  1762..1807  1962..2038  2114..2127  2173..2186 </t>
  </si>
  <si>
    <t xml:space="preserve">71..74  246..247  331..357 </t>
  </si>
  <si>
    <t xml:space="preserve">1..31  157..208  288..318  491..515  781..796  1001..1003  1117..1127  1171..1178  1276..1322  1398..1437 </t>
  </si>
  <si>
    <t xml:space="preserve">1..17  126..129  595..606  838..961  1022..1035  1094..1160  1359..1364  1550..1566  1626..1644 </t>
  </si>
  <si>
    <t xml:space="preserve">1..11  245..252  445..462  586..597  919..954 </t>
  </si>
  <si>
    <t xml:space="preserve">1..16  67..124  247..249  313..325  376..400  527..531  631..634  814..846  1069..1070  1174..1211  1338..1340  1645..1678  1785..1809  2303..2390  2598..2602  2798..2811 </t>
  </si>
  <si>
    <t xml:space="preserve">161..179  250..254  390..452  784..797  979..999  1055..1062  1312..1322  1550..1603  1654..1665 </t>
  </si>
  <si>
    <t xml:space="preserve">1..5  209..229  337..347 </t>
  </si>
  <si>
    <t xml:space="preserve">1..7  99..100  231..240 </t>
  </si>
  <si>
    <t xml:space="preserve">1..17  210..231  285..291 </t>
  </si>
  <si>
    <t xml:space="preserve">1..9  89..240  401..424  472..488  551..591  1098..1098  1171..1192  1437..1479 </t>
  </si>
  <si>
    <t xml:space="preserve">430..432  536..571  622..655  858..884  935..943  994..1040  1090..1099  1150..1169  1238..1249  1411..1423  1514..1531  1685..1730  1864..1878 </t>
  </si>
  <si>
    <t xml:space="preserve">1..15  112..117  214..221  321..349  407..444  795..806  849..852 </t>
  </si>
  <si>
    <t xml:space="preserve">1..48  281..338  455..481  565..567 </t>
  </si>
  <si>
    <t xml:space="preserve">97..99  186..211  439..453  561..585 </t>
  </si>
  <si>
    <t xml:space="preserve">1..11  200..200  377..414  598..627 </t>
  </si>
  <si>
    <t xml:space="preserve">1..30 </t>
  </si>
  <si>
    <t xml:space="preserve">1..32  242..251  315..330  383..390  592..609 </t>
  </si>
  <si>
    <t xml:space="preserve">57..58  117..123  203..203  436..465 </t>
  </si>
  <si>
    <t xml:space="preserve">1..6  98..135  201..229  333..363 </t>
  </si>
  <si>
    <t xml:space="preserve">1..37  121..123  188..241  292..348  563..577  876..910  971..1070  1382..1409  1469..1474  1616..1696  1862..1863 </t>
  </si>
  <si>
    <t xml:space="preserve">1..62  235..328  427..429 </t>
  </si>
  <si>
    <t xml:space="preserve">282..297  381..402 </t>
  </si>
  <si>
    <t xml:space="preserve">1..15  175..189 </t>
  </si>
  <si>
    <t>1..30  71..80  175..193  383..390  441..445  491..510  568..574  835..915  974..981  1032..1044  (25 more)</t>
  </si>
  <si>
    <t xml:space="preserve">1..2  213..218  275..301  342..345 </t>
  </si>
  <si>
    <t xml:space="preserve">114..160  211..226  323..330  461..474 </t>
  </si>
  <si>
    <t xml:space="preserve">1..57  322..329  373..425  593..614  765..765 </t>
  </si>
  <si>
    <t xml:space="preserve">1..10  100..109  183..210 </t>
  </si>
  <si>
    <t xml:space="preserve">1..38  108..162  253..261  306..330  386..405  525..590  641..667  866..879  978..981 </t>
  </si>
  <si>
    <t xml:space="preserve">1..13  162..198  249..264  428..450  505..524 </t>
  </si>
  <si>
    <t xml:space="preserve">160..219  261..275  397..419  548..576 </t>
  </si>
  <si>
    <t xml:space="preserve">198..278  445..469  578..607  886..928  980..1035 </t>
  </si>
  <si>
    <t xml:space="preserve">1..66  233..237  288..309  472..487  695..733  871..871 </t>
  </si>
  <si>
    <t xml:space="preserve">210..246  293..294  370..373  430..464  610..611  734..823  954..969 </t>
  </si>
  <si>
    <t xml:space="preserve">1..3  164..182  311..322  379..480  591..606  716..718  829..924  1087..1104  1155..1159  1214..1219  1364..1447  1523..1566 </t>
  </si>
  <si>
    <t xml:space="preserve">1..13  76..81  259..314  387..410  700..721  809..828  920..936 </t>
  </si>
  <si>
    <t>1..79  126..139  209..245  355..393  449..453  504..526  576..590  678..764  861..925  1040..1047  (11 more)</t>
  </si>
  <si>
    <t xml:space="preserve">103..119  168..168  350..351 </t>
  </si>
  <si>
    <t xml:space="preserve">286..381 </t>
  </si>
  <si>
    <t xml:space="preserve">1..56  107..211  253..278  339..375  428..506  570..634  690..754  878..905  954..997  1273..1280  1430..1430  1530..1531  1942..1944 </t>
  </si>
  <si>
    <t xml:space="preserve">1..25  93..137  269..310  404..431  552..571  618..646  697..721  772..772  1063..1064 </t>
  </si>
  <si>
    <t xml:space="preserve">1..38  153..162 </t>
  </si>
  <si>
    <t xml:space="preserve">1..8  89..95  218..225  640..652  694..714  808..826  887..948 </t>
  </si>
  <si>
    <t xml:space="preserve">1..70  147..172  220..226  277..291  555..556  717..744 </t>
  </si>
  <si>
    <t xml:space="preserve">1..26  267..357 </t>
  </si>
  <si>
    <t xml:space="preserve">1..89  223..225 </t>
  </si>
  <si>
    <t xml:space="preserve">1..34 </t>
  </si>
  <si>
    <t xml:space="preserve">45..62  112..153  270..287  360..436  528..565  616..630  729..733  774..790  849..849  900..912  1110..1119 </t>
  </si>
  <si>
    <t xml:space="preserve">211..243  294..308  702..722  962..1051  1109..1109  1160..1230  1281..1301  1352..1384  1435..1523  1650..1674 </t>
  </si>
  <si>
    <t xml:space="preserve">1..7  90..141 </t>
  </si>
  <si>
    <t>1..51  116..132  183..194  245..247  305..328  380..524  572..597  653..670  797..827  878..941  (20 more)</t>
  </si>
  <si>
    <t xml:space="preserve">1..30  79..79  130..141  186..229  317..323  423..482  624..667  743..749  798..805  852..894 </t>
  </si>
  <si>
    <t xml:space="preserve">1..14  329..425  537..645  716..765  883..896  963..1017  1068..1083 </t>
  </si>
  <si>
    <t>1..61  161..172  243..365  413..466  539..641  717..840  897..926  1007..1089  1140..1217  1387..1390  (16 more)</t>
  </si>
  <si>
    <t xml:space="preserve">1..13  81..133  231..250  298..321 </t>
  </si>
  <si>
    <t xml:space="preserve">1..42  96..114 </t>
  </si>
  <si>
    <t>1..1  29..97  145..230  277..301  352..385  427..526  642..866  928..1055  1106..1144  1280..1306  (19 more)</t>
  </si>
  <si>
    <t xml:space="preserve">1..20  96..166  262..266  437..468  600..639 </t>
  </si>
  <si>
    <t xml:space="preserve">1..15  57..113  205..232  308..316  367..451  495..507  558..571  642..652  700..815  866..1035  1074..1168  1219..1226  1308..1345  1396..1443 </t>
  </si>
  <si>
    <t xml:space="preserve">1..31  77..87  145..159  347..350  433..442  612..697  808..858  946..1013  1057..1114  1265..1278 </t>
  </si>
  <si>
    <t xml:space="preserve">1..8  57..144  253..272  323..328  379..568  652..671  751..777 </t>
  </si>
  <si>
    <t xml:space="preserve">1..43  92..115  295..453  563..606 </t>
  </si>
  <si>
    <t xml:space="preserve">1..17  86..96 </t>
  </si>
  <si>
    <t xml:space="preserve">1..20  124..172  261..331  516..585 </t>
  </si>
  <si>
    <t xml:space="preserve">1..87  134..150  256..278  418..441  529..534 </t>
  </si>
  <si>
    <t xml:space="preserve">1..82  165..191  334..338  415..450 </t>
  </si>
  <si>
    <t xml:space="preserve">1..52  239..274  325..412  518..620  684..718  765..796  929..954 </t>
  </si>
  <si>
    <t xml:space="preserve">50..76  148..159 </t>
  </si>
  <si>
    <t xml:space="preserve">1..31  103..133  235..237  371..447  472..491  534..618 </t>
  </si>
  <si>
    <t xml:space="preserve">53..69  111..157  256..295  351..365  489..500  643..666  775..838  889..999  1050..1104  1153..1157  1202..1243  1332..1337  1388..1440 </t>
  </si>
  <si>
    <t xml:space="preserve">1..3  111..142  213..232  385..385  439..462  516..615  665..677  728..823  870..882 </t>
  </si>
  <si>
    <t>1..87  138..153  204..220  297..352  397..423  596..631  717..730  793..870  994..1011  1133..1147  (16 more)</t>
  </si>
  <si>
    <t xml:space="preserve">41..58  135..149  207..264  360..452  501..579  630..704  755..763  867..916  964..984  1035..1115  1233..1281  1364..1374 </t>
  </si>
  <si>
    <t xml:space="preserve">1..62 </t>
  </si>
  <si>
    <t xml:space="preserve">1..66  137..138  255..278  329..363  414..429  498..576  694..778  924..946  1001..1007  1054..1067  1109..1168  1210..1514  1558..1560 </t>
  </si>
  <si>
    <t xml:space="preserve">1..26  146..198  249..279 </t>
  </si>
  <si>
    <t xml:space="preserve">1..68  197..214  411..420 </t>
  </si>
  <si>
    <t xml:space="preserve">1..93  144..161  264..287  382..408 </t>
  </si>
  <si>
    <t xml:space="preserve">1..6  57..90 </t>
  </si>
  <si>
    <t>1..59  110..134  207..209  260..260  308..330  380..406  495..537  588..616  745..778  851..982  (24 more)</t>
  </si>
  <si>
    <t xml:space="preserve">1..26  67..129  172..184  291..312  355..357 </t>
  </si>
  <si>
    <t xml:space="preserve">1..22  139..160  208..246 </t>
  </si>
  <si>
    <t xml:space="preserve">1..9  98..171  220..222  273..314  365..415  503..644  714..775 </t>
  </si>
  <si>
    <t xml:space="preserve">1..26  72..108  155..195 </t>
  </si>
  <si>
    <t xml:space="preserve">1..70  121..140  218..221  263..325  367..420 </t>
  </si>
  <si>
    <t xml:space="preserve">50..69  117..316  382..428  477..533  582..657 </t>
  </si>
  <si>
    <t xml:space="preserve">1..117  166..288  386..387 </t>
  </si>
  <si>
    <t xml:space="preserve">1..197  289..319  370..396 </t>
  </si>
  <si>
    <t xml:space="preserve">1..108  199..218  310..315 </t>
  </si>
  <si>
    <t xml:space="preserve">65..111 </t>
  </si>
  <si>
    <t>1..90  180..194  245..249  300..320  371..445  518..576  661..961  1008..1143  1194..1242  1333..1440  (34 more)</t>
  </si>
  <si>
    <t xml:space="preserve">1..1  90..120 </t>
  </si>
  <si>
    <t xml:space="preserve">1..17  64..122  173..374  449..480  531..569  617..636 </t>
  </si>
  <si>
    <t xml:space="preserve">1..59  141..210 </t>
  </si>
  <si>
    <t xml:space="preserve">1..9  53..55  106..122  171..279  324..352  429..450  626..633  684..915 </t>
  </si>
  <si>
    <t xml:space="preserve">1..44  95..133  184..241  292..458  499..702  793..820  910..1068  1126..1163  1214..1263 </t>
  </si>
  <si>
    <t xml:space="preserve">1..62  139..257  298..623  674..803  848..865  928..952  1041..1126  1187..1296 </t>
  </si>
  <si>
    <t xml:space="preserve">1..13  64..105 </t>
  </si>
  <si>
    <t xml:space="preserve">1..3  54..135  186..208  255..277  328..581  628..639 </t>
  </si>
  <si>
    <t xml:space="preserve">1..70 </t>
  </si>
  <si>
    <t xml:space="preserve">1..4  52..156 </t>
  </si>
  <si>
    <t xml:space="preserve">1..4  45..162 </t>
  </si>
  <si>
    <t xml:space="preserve">1..196  266..447 </t>
  </si>
  <si>
    <t>Reference..description</t>
  </si>
  <si>
    <t>222..1577</t>
  </si>
  <si>
    <t>1740..2873</t>
  </si>
  <si>
    <t>3634..3119</t>
  </si>
  <si>
    <t>3770..4903</t>
  </si>
  <si>
    <t>4975..5541</t>
  </si>
  <si>
    <t>5549..9049</t>
  </si>
  <si>
    <t>9081..9374</t>
  </si>
  <si>
    <t>9370..9735</t>
  </si>
  <si>
    <t>9742..9867</t>
  </si>
  <si>
    <t>9842..11125</t>
  </si>
  <si>
    <t>11128..12399</t>
  </si>
  <si>
    <t>12407..12946</t>
  </si>
  <si>
    <t>12960..14930</t>
  </si>
  <si>
    <t>15423..15899</t>
  </si>
  <si>
    <t>16014..16634</t>
  </si>
  <si>
    <t>16745..16966</t>
  </si>
  <si>
    <t>23869..24705</t>
  </si>
  <si>
    <t>25250..26518</t>
  </si>
  <si>
    <t>27938..26739</t>
  </si>
  <si>
    <t>28313..29296</t>
  </si>
  <si>
    <t>29351..29488</t>
  </si>
  <si>
    <t>29855..30475</t>
  </si>
  <si>
    <t>30572..31417</t>
  </si>
  <si>
    <t>31583..32761</t>
  </si>
  <si>
    <t>32748..33524</t>
  </si>
  <si>
    <t>33524..34516</t>
  </si>
  <si>
    <t>34523..34768</t>
  </si>
  <si>
    <t>34922..35626</t>
  </si>
  <si>
    <t>35669..39415</t>
  </si>
  <si>
    <t>39431..40867</t>
  </si>
  <si>
    <t>41080..42099</t>
  </si>
  <si>
    <t>42102..42668</t>
  </si>
  <si>
    <t>43163..44710</t>
  </si>
  <si>
    <t>45804..44770</t>
  </si>
  <si>
    <t>45969..47228</t>
  </si>
  <si>
    <t>47461..48018</t>
  </si>
  <si>
    <t>47969..49096</t>
  </si>
  <si>
    <t>49100..50047</t>
  </si>
  <si>
    <t>50060..50284</t>
  </si>
  <si>
    <t>50320..52116</t>
  </si>
  <si>
    <t>52392..53687</t>
  </si>
  <si>
    <t>54871..54158</t>
  </si>
  <si>
    <t>55004..56788</t>
  </si>
  <si>
    <t>56788..57261</t>
  </si>
  <si>
    <t>57291..58202</t>
  </si>
  <si>
    <t>58186..59010</t>
  </si>
  <si>
    <t>59025..59426</t>
  </si>
  <si>
    <t>59513..60679</t>
  </si>
  <si>
    <t>60734..61801</t>
  </si>
  <si>
    <t>62233..63276</t>
  </si>
  <si>
    <t>63286..63849</t>
  </si>
  <si>
    <t>63975..64448</t>
  </si>
  <si>
    <t>64417..64881</t>
  </si>
  <si>
    <t>64874..66673</t>
  </si>
  <si>
    <t>67077..69725</t>
  </si>
  <si>
    <t>70042..70620</t>
  </si>
  <si>
    <t>70637..70939</t>
  </si>
  <si>
    <t>70939..71262</t>
  </si>
  <si>
    <t>71429..72478</t>
  </si>
  <si>
    <t>72793..73176</t>
  </si>
  <si>
    <t>73349..74044</t>
  </si>
  <si>
    <t>74132..75499</t>
  </si>
  <si>
    <t>75685..76569</t>
  </si>
  <si>
    <t>76588..77424</t>
  </si>
  <si>
    <t>77502..77951</t>
  </si>
  <si>
    <t>77970..78620</t>
  </si>
  <si>
    <t>78625..79569</t>
  </si>
  <si>
    <t>79588..80472</t>
  </si>
  <si>
    <t>81412..80576</t>
  </si>
  <si>
    <t>81700..82026</t>
  </si>
  <si>
    <t>82019..83977</t>
  </si>
  <si>
    <t>84011..84487</t>
  </si>
  <si>
    <t>84560..85147</t>
  </si>
  <si>
    <t>85160..86176</t>
  </si>
  <si>
    <t>86160..86477</t>
  </si>
  <si>
    <t>86477..87178</t>
  </si>
  <si>
    <t>87109..89010</t>
  </si>
  <si>
    <t>89000..90382</t>
  </si>
  <si>
    <t>90389..91009</t>
  </si>
  <si>
    <t>91487..92608</t>
  </si>
  <si>
    <t>93867..92701</t>
  </si>
  <si>
    <t>95159..94203</t>
  </si>
  <si>
    <t>95328..95927</t>
  </si>
  <si>
    <t>96449..96727</t>
  </si>
  <si>
    <t>96717..97349</t>
  </si>
  <si>
    <t>97707..102683</t>
  </si>
  <si>
    <t>103330..103184</t>
  </si>
  <si>
    <t>103528..103349</t>
  </si>
  <si>
    <t>103880..103683</t>
  </si>
  <si>
    <t>105025..103886</t>
  </si>
  <si>
    <t>105042..106793</t>
  </si>
  <si>
    <t>108379..107180</t>
  </si>
  <si>
    <t>109009..110280</t>
  </si>
  <si>
    <t>110306..110413</t>
  </si>
  <si>
    <t>110788..110450</t>
  </si>
  <si>
    <t>110950..112239</t>
  </si>
  <si>
    <t>112423..113904</t>
  </si>
  <si>
    <t>113958..115235</t>
  </si>
  <si>
    <t>115235..115861</t>
  </si>
  <si>
    <t>116133..116558</t>
  </si>
  <si>
    <t>116577..116936</t>
  </si>
  <si>
    <t>117454..118809</t>
  </si>
  <si>
    <t>118809..119387</t>
  </si>
  <si>
    <t>119381..120349</t>
  </si>
  <si>
    <t>120349..121113</t>
  </si>
  <si>
    <t>121103..121687</t>
  </si>
  <si>
    <t>121680..122678</t>
  </si>
  <si>
    <t>122672..122887</t>
  </si>
  <si>
    <t>122892..123665</t>
  </si>
  <si>
    <t>123717..125270</t>
  </si>
  <si>
    <t>125492..128173</t>
  </si>
  <si>
    <t>128185..128736</t>
  </si>
  <si>
    <t>129776..128835</t>
  </si>
  <si>
    <t>129768..130991</t>
  </si>
  <si>
    <t>131425..131730</t>
  </si>
  <si>
    <t>131815..132438</t>
  </si>
  <si>
    <t>132466..133086</t>
  </si>
  <si>
    <t>133089..133382</t>
  </si>
  <si>
    <t>133403..134233</t>
  </si>
  <si>
    <t>134300..134611</t>
  </si>
  <si>
    <t>134626..134967</t>
  </si>
  <si>
    <t>134983..135633</t>
  </si>
  <si>
    <t>135640..136050</t>
  </si>
  <si>
    <t>136063..136266</t>
  </si>
  <si>
    <t>136293..136550</t>
  </si>
  <si>
    <t>136579..136944</t>
  </si>
  <si>
    <t>137021..137113</t>
  </si>
  <si>
    <t>137085..137324</t>
  </si>
  <si>
    <t>137351..137890</t>
  </si>
  <si>
    <t>137911..138093</t>
  </si>
  <si>
    <t>138309..138704</t>
  </si>
  <si>
    <t>138898..139431</t>
  </si>
  <si>
    <t>139509..139871</t>
  </si>
  <si>
    <t>139892..140383</t>
  </si>
  <si>
    <t>140401..140580</t>
  </si>
  <si>
    <t>140670..141167</t>
  </si>
  <si>
    <t>141183..142490</t>
  </si>
  <si>
    <t>142590..143243</t>
  </si>
  <si>
    <t>143321..143578</t>
  </si>
  <si>
    <t>143739..144101</t>
  </si>
  <si>
    <t>144128..144508</t>
  </si>
  <si>
    <t>144557..145492</t>
  </si>
  <si>
    <t>145507..145890</t>
  </si>
  <si>
    <t>146152..147420</t>
  </si>
  <si>
    <t>153428..152709</t>
  </si>
  <si>
    <t>154069..153542</t>
  </si>
  <si>
    <t>155726..154374</t>
  </si>
  <si>
    <t>155969..156754</t>
  </si>
  <si>
    <t>156811..157284</t>
  </si>
  <si>
    <t>157287..158258</t>
  </si>
  <si>
    <t>158268..158540</t>
  </si>
  <si>
    <t>158658..159620</t>
  </si>
  <si>
    <t>159646..160563</t>
  </si>
  <si>
    <t>160579..161310</t>
  </si>
  <si>
    <t>161375..162604</t>
  </si>
  <si>
    <t>162611..163096</t>
  </si>
  <si>
    <t>163096..163518</t>
  </si>
  <si>
    <t>163481..164896</t>
  </si>
  <si>
    <t>165003..165866</t>
  </si>
  <si>
    <t>165829..166629</t>
  </si>
  <si>
    <t>168015..166678</t>
  </si>
  <si>
    <t>168538..168173</t>
  </si>
  <si>
    <t>169530..168622</t>
  </si>
  <si>
    <t>170352..169552</t>
  </si>
  <si>
    <t>171376..170411</t>
  </si>
  <si>
    <t>172412..171747</t>
  </si>
  <si>
    <t>172767..172615</t>
  </si>
  <si>
    <t>173769..172960</t>
  </si>
  <si>
    <t>173903..175363</t>
  </si>
  <si>
    <t>175559..176011</t>
  </si>
  <si>
    <t>175986..176534</t>
  </si>
  <si>
    <t>176551..177741</t>
  </si>
  <si>
    <t>178056..177868</t>
  </si>
  <si>
    <t>178482..178072</t>
  </si>
  <si>
    <t>178550..179278</t>
  </si>
  <si>
    <t>179278..180330</t>
  </si>
  <si>
    <t>180317..181165</t>
  </si>
  <si>
    <t>181165..181797</t>
  </si>
  <si>
    <t>181898..182374</t>
  </si>
  <si>
    <t>182422..183561</t>
  </si>
  <si>
    <t>183579..183872</t>
  </si>
  <si>
    <t>183868..184164</t>
  </si>
  <si>
    <t>184184..186895</t>
  </si>
  <si>
    <t>186973..187320</t>
  </si>
  <si>
    <t>187428..189128</t>
  </si>
  <si>
    <t>189248..190438</t>
  </si>
  <si>
    <t>190751..190966</t>
  </si>
  <si>
    <t>190966..191805</t>
  </si>
  <si>
    <t>192069..196379</t>
  </si>
  <si>
    <t>196714..197628</t>
  </si>
  <si>
    <t>197839..199872</t>
  </si>
  <si>
    <t>199909..200163</t>
  </si>
  <si>
    <t>200279..201709</t>
  </si>
  <si>
    <t>202151..201975</t>
  </si>
  <si>
    <t>202302..203249</t>
  </si>
  <si>
    <t>203264..203596</t>
  </si>
  <si>
    <t>203580..205871</t>
  </si>
  <si>
    <t>205876..206865</t>
  </si>
  <si>
    <t>206984..208342</t>
  </si>
  <si>
    <t>208497..209192</t>
  </si>
  <si>
    <t>209342..210082</t>
  </si>
  <si>
    <t>210131..210391</t>
  </si>
  <si>
    <t>210448..211362</t>
  </si>
  <si>
    <t>211437..212963</t>
  </si>
  <si>
    <t>212963..213784</t>
  </si>
  <si>
    <t>214214..214672</t>
  </si>
  <si>
    <t>214743..216074</t>
  </si>
  <si>
    <t>216172..216999</t>
  </si>
  <si>
    <t>219372..217258</t>
  </si>
  <si>
    <t>219966..219376</t>
  </si>
  <si>
    <t>220031..220555</t>
  </si>
  <si>
    <t>220616..220966</t>
  </si>
  <si>
    <t>221420..222574</t>
  </si>
  <si>
    <t>222589..223983</t>
  </si>
  <si>
    <t>224699..224220</t>
  </si>
  <si>
    <t>224944..226548</t>
  </si>
  <si>
    <t>226659..227288</t>
  </si>
  <si>
    <t>227317..227628</t>
  </si>
  <si>
    <t>227720..230101</t>
  </si>
  <si>
    <t>230076..231047</t>
  </si>
  <si>
    <t>231040..232350</t>
  </si>
  <si>
    <t>232375..233112</t>
  </si>
  <si>
    <t>233112..234977</t>
  </si>
  <si>
    <t>235568..237370</t>
  </si>
  <si>
    <t>237548..238240</t>
  </si>
  <si>
    <t>238240..239253</t>
  </si>
  <si>
    <t>239253..239882</t>
  </si>
  <si>
    <t>239930..241327</t>
  </si>
  <si>
    <t>241305..241694</t>
  </si>
  <si>
    <t>242670..241750</t>
  </si>
  <si>
    <t>243441..242797</t>
  </si>
  <si>
    <t>243458..244786</t>
  </si>
  <si>
    <t>244786..245448</t>
  </si>
  <si>
    <t>245533..246072</t>
  </si>
  <si>
    <t>253563..252433</t>
  </si>
  <si>
    <t>253761..253570</t>
  </si>
  <si>
    <t>254207..253824</t>
  </si>
  <si>
    <t>255250..254213</t>
  </si>
  <si>
    <t>255920..255450</t>
  </si>
  <si>
    <t>256243..256692</t>
  </si>
  <si>
    <t>256810..257361</t>
  </si>
  <si>
    <t>257944..258378</t>
  </si>
  <si>
    <t>258383..259084</t>
  </si>
  <si>
    <t>259050..259880</t>
  </si>
  <si>
    <t>259886..261388</t>
  </si>
  <si>
    <t>261530..262084</t>
  </si>
  <si>
    <t>262337..263536</t>
  </si>
  <si>
    <t>266031..263905</t>
  </si>
  <si>
    <t>266193..267470</t>
  </si>
  <si>
    <t>267550..270192</t>
  </si>
  <si>
    <t>270272..271153</t>
  </si>
  <si>
    <t>271084..273027</t>
  </si>
  <si>
    <t>273257..274183</t>
  </si>
  <si>
    <t>274149..275129</t>
  </si>
  <si>
    <t>275212..276690</t>
  </si>
  <si>
    <t>276865..277473</t>
  </si>
  <si>
    <t>277479..279122</t>
  </si>
  <si>
    <t>279118..280437</t>
  </si>
  <si>
    <t>280583..281203</t>
  </si>
  <si>
    <t>281206..281766</t>
  </si>
  <si>
    <t>283000..282149</t>
  </si>
  <si>
    <t>283047..283181</t>
  </si>
  <si>
    <t>283308..284171</t>
  </si>
  <si>
    <t>284174..285013</t>
  </si>
  <si>
    <t>285017..285487</t>
  </si>
  <si>
    <t>285497..285910</t>
  </si>
  <si>
    <t>287262..285979</t>
  </si>
  <si>
    <t>287361..289868</t>
  </si>
  <si>
    <t>290223..293789</t>
  </si>
  <si>
    <t>293952..297602</t>
  </si>
  <si>
    <t>297929..299080</t>
  </si>
  <si>
    <t>299127..299870</t>
  </si>
  <si>
    <t>300016..301323</t>
  </si>
  <si>
    <t>301335..302435</t>
  </si>
  <si>
    <t>302652..303053</t>
  </si>
  <si>
    <t>303127..303372</t>
  </si>
  <si>
    <t>303383..304081</t>
  </si>
  <si>
    <t>304110..305045</t>
  </si>
  <si>
    <t>305045..305359</t>
  </si>
  <si>
    <t>305334..305753</t>
  </si>
  <si>
    <t>305782..306006</t>
  </si>
  <si>
    <t>305999..306448</t>
  </si>
  <si>
    <t>306408..306872</t>
  </si>
  <si>
    <t>306906..307856</t>
  </si>
  <si>
    <t>307911..309101</t>
  </si>
  <si>
    <t>309177..309905</t>
  </si>
  <si>
    <t>310070..311017</t>
  </si>
  <si>
    <t>311021..312328</t>
  </si>
  <si>
    <t>312340..312891</t>
  </si>
  <si>
    <t>312911..313726</t>
  </si>
  <si>
    <t>315594..314068</t>
  </si>
  <si>
    <t>316858..315797</t>
  </si>
  <si>
    <t>316965..317288</t>
  </si>
  <si>
    <t>317288..317602</t>
  </si>
  <si>
    <t>317615..318238</t>
  </si>
  <si>
    <t>318340..318735</t>
  </si>
  <si>
    <t>318927..319907</t>
  </si>
  <si>
    <t>319901..321223</t>
  </si>
  <si>
    <t>321229..321912</t>
  </si>
  <si>
    <t>321912..323207</t>
  </si>
  <si>
    <t>323351..323785</t>
  </si>
  <si>
    <t>323803..324294</t>
  </si>
  <si>
    <t>324354..325193</t>
  </si>
  <si>
    <t>325177..326031</t>
  </si>
  <si>
    <t>326136..326426</t>
  </si>
  <si>
    <t>326553..326837</t>
  </si>
  <si>
    <t>326862..328484</t>
  </si>
  <si>
    <t>329429..330169</t>
  </si>
  <si>
    <t>330186..331487</t>
  </si>
  <si>
    <t>331683..331591</t>
  </si>
  <si>
    <t>331779..332456</t>
  </si>
  <si>
    <t>332456..333160</t>
  </si>
  <si>
    <t>334526..333585</t>
  </si>
  <si>
    <t>335406..334540</t>
  </si>
  <si>
    <t>336978..335971</t>
  </si>
  <si>
    <t>337802..337296</t>
  </si>
  <si>
    <t>338239..339213</t>
  </si>
  <si>
    <t>339228..339413</t>
  </si>
  <si>
    <t>339418..340554</t>
  </si>
  <si>
    <t>340548..340640</t>
  </si>
  <si>
    <t>342285..340984</t>
  </si>
  <si>
    <t>342367..342834</t>
  </si>
  <si>
    <t>342850..343041</t>
  </si>
  <si>
    <t>343293..344735</t>
  </si>
  <si>
    <t>344722..345690</t>
  </si>
  <si>
    <t>345683..346435</t>
  </si>
  <si>
    <t>346530..346919</t>
  </si>
  <si>
    <t>347112..347507</t>
  </si>
  <si>
    <t>347702..348097</t>
  </si>
  <si>
    <t>348103..349416</t>
  </si>
  <si>
    <t>349423..349809</t>
  </si>
  <si>
    <t>349799..350089</t>
  </si>
  <si>
    <t>350176..352392</t>
  </si>
  <si>
    <t>352598..353038</t>
  </si>
  <si>
    <t>353716..353066</t>
  </si>
  <si>
    <t>353841..354863</t>
  </si>
  <si>
    <t>355756..355265</t>
  </si>
  <si>
    <t>356763..355837</t>
  </si>
  <si>
    <t>357617..356778</t>
  </si>
  <si>
    <t>358336..357617</t>
  </si>
  <si>
    <t>358446..360377</t>
  </si>
  <si>
    <t>361422..360649</t>
  </si>
  <si>
    <t>361550..362290</t>
  </si>
  <si>
    <t>362308..363273</t>
  </si>
  <si>
    <t>363360..363770</t>
  </si>
  <si>
    <t>363739..364092</t>
  </si>
  <si>
    <t>364107..365405</t>
  </si>
  <si>
    <t>365551..367989</t>
  </si>
  <si>
    <t>368002..368673</t>
  </si>
  <si>
    <t>368692..369780</t>
  </si>
  <si>
    <t>371325..370006</t>
  </si>
  <si>
    <t>371482..373464</t>
  </si>
  <si>
    <t>373743..376241</t>
  </si>
  <si>
    <t>376440..377108</t>
  </si>
  <si>
    <t>377442..377888</t>
  </si>
  <si>
    <t>377910..378761</t>
  </si>
  <si>
    <t>378745..379482</t>
  </si>
  <si>
    <t>379448..380995</t>
  </si>
  <si>
    <t>380995..381615</t>
  </si>
  <si>
    <t>381932..382645</t>
  </si>
  <si>
    <t>382783..384165</t>
  </si>
  <si>
    <t>384516..386321</t>
  </si>
  <si>
    <t>387240..386386</t>
  </si>
  <si>
    <t>387647..388066</t>
  </si>
  <si>
    <t>388066..388674</t>
  </si>
  <si>
    <t>388985..389983</t>
  </si>
  <si>
    <t>390014..390889</t>
  </si>
  <si>
    <t>390959..391648</t>
  </si>
  <si>
    <t>391655..392338</t>
  </si>
  <si>
    <t>392361..393122</t>
  </si>
  <si>
    <t>393233..393628</t>
  </si>
  <si>
    <t>394075..394461</t>
  </si>
  <si>
    <t>394491..395024</t>
  </si>
  <si>
    <t>395011..396609</t>
  </si>
  <si>
    <t>396591..396968</t>
  </si>
  <si>
    <t>396990..397286</t>
  </si>
  <si>
    <t>397646..399772</t>
  </si>
  <si>
    <t>399983..400243</t>
  </si>
  <si>
    <t>400402..400725</t>
  </si>
  <si>
    <t>400883..401629</t>
  </si>
  <si>
    <t>401639..402442</t>
  </si>
  <si>
    <t>402482..403738</t>
  </si>
  <si>
    <t>403751..405604</t>
  </si>
  <si>
    <t>406213..406497</t>
  </si>
  <si>
    <t>406632..409646</t>
  </si>
  <si>
    <t>409646..410098</t>
  </si>
  <si>
    <t>410102..410341</t>
  </si>
  <si>
    <t>410331..411632</t>
  </si>
  <si>
    <t>411639..416057</t>
  </si>
  <si>
    <t>416073..416423</t>
  </si>
  <si>
    <t>416426..416779</t>
  </si>
  <si>
    <t>416784..418427</t>
  </si>
  <si>
    <t>418437..419312</t>
  </si>
  <si>
    <t>419308..419610</t>
  </si>
  <si>
    <t>419737..419985</t>
  </si>
  <si>
    <t>420185..424576</t>
  </si>
  <si>
    <t>424719..424979</t>
  </si>
  <si>
    <t>424975..425250</t>
  </si>
  <si>
    <t>425271..425417</t>
  </si>
  <si>
    <t>425571..428420</t>
  </si>
  <si>
    <t>428511..429917</t>
  </si>
  <si>
    <t>430625..430014</t>
  </si>
  <si>
    <t>431372..430689</t>
  </si>
  <si>
    <t>431518..432678</t>
  </si>
  <si>
    <t>432787..433935</t>
  </si>
  <si>
    <t>433911..434666</t>
  </si>
  <si>
    <t>436819..436721</t>
  </si>
  <si>
    <t>434805..436976</t>
  </si>
  <si>
    <t>437346..437672</t>
  </si>
  <si>
    <t>438148..438369</t>
  </si>
  <si>
    <t>438481..438696</t>
  </si>
  <si>
    <t>439071..438865</t>
  </si>
  <si>
    <t>439662..439087</t>
  </si>
  <si>
    <t>441720..439711</t>
  </si>
  <si>
    <t>441836..442798</t>
  </si>
  <si>
    <t>442770..443723</t>
  </si>
  <si>
    <t>443791..446433</t>
  </si>
  <si>
    <t>446549..447283</t>
  </si>
  <si>
    <t>447959..450313</t>
  </si>
  <si>
    <t>450341..450955</t>
  </si>
  <si>
    <t>450971..451834</t>
  </si>
  <si>
    <t>451858..453198</t>
  </si>
  <si>
    <t>453194..453589</t>
  </si>
  <si>
    <t>453553..454446</t>
  </si>
  <si>
    <t>454574..455701</t>
  </si>
  <si>
    <t>455771..457435</t>
  </si>
  <si>
    <t>461151..457933</t>
  </si>
  <si>
    <t>462279..461320</t>
  </si>
  <si>
    <t>462358..463101</t>
  </si>
  <si>
    <t>463123..463632</t>
  </si>
  <si>
    <t>463635..464495</t>
  </si>
  <si>
    <t>464651..465094</t>
  </si>
  <si>
    <t>465116..465505</t>
  </si>
  <si>
    <t>465757..466203</t>
  </si>
  <si>
    <t>466226..468337</t>
  </si>
  <si>
    <t>468987..469598</t>
  </si>
  <si>
    <t>469583..469948</t>
  </si>
  <si>
    <t>470350..470928</t>
  </si>
  <si>
    <t>472558..472905</t>
  </si>
  <si>
    <t>472923..473621</t>
  </si>
  <si>
    <t>474108..473908</t>
  </si>
  <si>
    <t>474373..475023</t>
  </si>
  <si>
    <t>475174..476214</t>
  </si>
  <si>
    <t>476231..476863</t>
  </si>
  <si>
    <t>477063..478181</t>
  </si>
  <si>
    <t>478468..478731</t>
  </si>
  <si>
    <t>478753..480087</t>
  </si>
  <si>
    <t>480173..480832</t>
  </si>
  <si>
    <t>480981..481679</t>
  </si>
  <si>
    <t>481666..482442</t>
  </si>
  <si>
    <t>482613..483644</t>
  </si>
  <si>
    <t>483654..484193</t>
  </si>
  <si>
    <t>484570..486390</t>
  </si>
  <si>
    <t>486593..487231</t>
  </si>
  <si>
    <t>487393..488523</t>
  </si>
  <si>
    <t>488688..492224</t>
  </si>
  <si>
    <t>492517..493260</t>
  </si>
  <si>
    <t>493256..494014</t>
  </si>
  <si>
    <t>494007..494474</t>
  </si>
  <si>
    <t>494481..494705</t>
  </si>
  <si>
    <t>494725..495042</t>
  </si>
  <si>
    <t>495075..496454</t>
  </si>
  <si>
    <t>496682..497263</t>
  </si>
  <si>
    <t>497527..498219</t>
  </si>
  <si>
    <t>498396..500006</t>
  </si>
  <si>
    <t>501055..501975</t>
  </si>
  <si>
    <t>502054..502998</t>
  </si>
  <si>
    <t>503049..503327</t>
  </si>
  <si>
    <t>503669..504013</t>
  </si>
  <si>
    <t>504054..504449</t>
  </si>
  <si>
    <t>504506..504910</t>
  </si>
  <si>
    <t>505294..506283</t>
  </si>
  <si>
    <t>506246..507103</t>
  </si>
  <si>
    <t>507108..507890</t>
  </si>
  <si>
    <t>507851..508390</t>
  </si>
  <si>
    <t>508792..509433</t>
  </si>
  <si>
    <t>509944..510705</t>
  </si>
  <si>
    <t>510969..512831</t>
  </si>
  <si>
    <t>512972..513919</t>
  </si>
  <si>
    <t>514077..514982</t>
  </si>
  <si>
    <t>515560..515889</t>
  </si>
  <si>
    <t>516139..516636</t>
  </si>
  <si>
    <t>516644..517336</t>
  </si>
  <si>
    <t>517458..517643</t>
  </si>
  <si>
    <t>517993..518355</t>
  </si>
  <si>
    <t>518361..520022</t>
  </si>
  <si>
    <t>520202..520303</t>
  </si>
  <si>
    <t>520309..520860</t>
  </si>
  <si>
    <t>520999..521187</t>
  </si>
  <si>
    <t>521263..522177</t>
  </si>
  <si>
    <t>522149..522886</t>
  </si>
  <si>
    <t>522886..523980</t>
  </si>
  <si>
    <t>523985..524581</t>
  </si>
  <si>
    <t>524745..526472</t>
  </si>
  <si>
    <t>526468..526941</t>
  </si>
  <si>
    <t>527013..528032</t>
  </si>
  <si>
    <t>528112..529359</t>
  </si>
  <si>
    <t>529473..530363</t>
  </si>
  <si>
    <t>530475..530687</t>
  </si>
  <si>
    <t>531550..530813</t>
  </si>
  <si>
    <t>533112..531553</t>
  </si>
  <si>
    <t>533146..534054</t>
  </si>
  <si>
    <t>533979..535133</t>
  </si>
  <si>
    <t>535245..536078</t>
  </si>
  <si>
    <t>536216..536950</t>
  </si>
  <si>
    <t>536940..537041</t>
  </si>
  <si>
    <t>537013..538104</t>
  </si>
  <si>
    <t>538244..539011</t>
  </si>
  <si>
    <t>539081..540340</t>
  </si>
  <si>
    <t>540353..541576</t>
  </si>
  <si>
    <t>541533..541997</t>
  </si>
  <si>
    <t>542033..543442</t>
  </si>
  <si>
    <t>544742..543504</t>
  </si>
  <si>
    <t>544947..546929</t>
  </si>
  <si>
    <t>547006..548502</t>
  </si>
  <si>
    <t>548505..549428</t>
  </si>
  <si>
    <t>549443..550507</t>
  </si>
  <si>
    <t>550473..551444</t>
  </si>
  <si>
    <t>551921..551733</t>
  </si>
  <si>
    <t>559674..559144</t>
  </si>
  <si>
    <t>560552..559773</t>
  </si>
  <si>
    <t>560590..561939</t>
  </si>
  <si>
    <t>561953..562393</t>
  </si>
  <si>
    <t>562410..562640</t>
  </si>
  <si>
    <t>562643..563986</t>
  </si>
  <si>
    <t>563992..564243</t>
  </si>
  <si>
    <t>564427..564771</t>
  </si>
  <si>
    <t>565063..565638</t>
  </si>
  <si>
    <t>565628..566185</t>
  </si>
  <si>
    <t>566173..566763</t>
  </si>
  <si>
    <t>566759..569407</t>
  </si>
  <si>
    <t>570297..569686</t>
  </si>
  <si>
    <t>570468..571004</t>
  </si>
  <si>
    <t>571010..572113</t>
  </si>
  <si>
    <t>572335..572643</t>
  </si>
  <si>
    <t>572668..573297</t>
  </si>
  <si>
    <t>573297..573890</t>
  </si>
  <si>
    <t>573894..574391</t>
  </si>
  <si>
    <t>574409..574759</t>
  </si>
  <si>
    <t>575016..575822</t>
  </si>
  <si>
    <t>575832..576923</t>
  </si>
  <si>
    <t>577153..577410</t>
  </si>
  <si>
    <t>577417..577668</t>
  </si>
  <si>
    <t>577846..578559</t>
  </si>
  <si>
    <t>579293..578925</t>
  </si>
  <si>
    <t>580702..579293</t>
  </si>
  <si>
    <t>581448..580708</t>
  </si>
  <si>
    <t>581530..582531</t>
  </si>
  <si>
    <t>582731..583318</t>
  </si>
  <si>
    <t>583311..583796</t>
  </si>
  <si>
    <t>583783..584862</t>
  </si>
  <si>
    <t>585028..585735</t>
  </si>
  <si>
    <t>585765..586085</t>
  </si>
  <si>
    <t>586085..586702</t>
  </si>
  <si>
    <t>586717..587835</t>
  </si>
  <si>
    <t>587888..588628</t>
  </si>
  <si>
    <t>588628..590337</t>
  </si>
  <si>
    <t>590625..591197</t>
  </si>
  <si>
    <t>591207..592292</t>
  </si>
  <si>
    <t>593234..594418</t>
  </si>
  <si>
    <t>595088..594432</t>
  </si>
  <si>
    <t>595170..595391</t>
  </si>
  <si>
    <t>595391..595774</t>
  </si>
  <si>
    <t>596641..595829</t>
  </si>
  <si>
    <t>596730..598574</t>
  </si>
  <si>
    <t>598601..598852</t>
  </si>
  <si>
    <t>598939..600285</t>
  </si>
  <si>
    <t>600290..601369</t>
  </si>
  <si>
    <t>601320..602564</t>
  </si>
  <si>
    <t>602710..604095</t>
  </si>
  <si>
    <t>604114..605376</t>
  </si>
  <si>
    <t>605382..606047</t>
  </si>
  <si>
    <t>606060..606686</t>
  </si>
  <si>
    <t>606961..607749</t>
  </si>
  <si>
    <t>607762..608577</t>
  </si>
  <si>
    <t>608833..611622</t>
  </si>
  <si>
    <t>612181..611882</t>
  </si>
  <si>
    <t>612698..612252</t>
  </si>
  <si>
    <t>614714..612966</t>
  </si>
  <si>
    <t>615227..615006</t>
  </si>
  <si>
    <t>615469..615696</t>
  </si>
  <si>
    <t>615799..616716</t>
  </si>
  <si>
    <t>616724..617503</t>
  </si>
  <si>
    <t>617484..618398</t>
  </si>
  <si>
    <t>618452..619444</t>
  </si>
  <si>
    <t>619551..620888</t>
  </si>
  <si>
    <t>620977..621876</t>
  </si>
  <si>
    <t>621872..622723</t>
  </si>
  <si>
    <t>622727..624187</t>
  </si>
  <si>
    <t>624463..624657</t>
  </si>
  <si>
    <t>624762..626150</t>
  </si>
  <si>
    <t>626131..626340</t>
  </si>
  <si>
    <t>626340..627212</t>
  </si>
  <si>
    <t>627208..628023</t>
  </si>
  <si>
    <t>627986..628447</t>
  </si>
  <si>
    <t>628457..630112</t>
  </si>
  <si>
    <t>630136..630861</t>
  </si>
  <si>
    <t>630954..631784</t>
  </si>
  <si>
    <t>631899..632171</t>
  </si>
  <si>
    <t>632605..633120</t>
  </si>
  <si>
    <t>633270..633959</t>
  </si>
  <si>
    <t>634225..636213</t>
  </si>
  <si>
    <t>636701..636498</t>
  </si>
  <si>
    <t>637233..636715</t>
  </si>
  <si>
    <t>637482..638741</t>
  </si>
  <si>
    <t>638940..639872</t>
  </si>
  <si>
    <t>639883..643110</t>
  </si>
  <si>
    <t>644576..643356</t>
  </si>
  <si>
    <t>644707..645381</t>
  </si>
  <si>
    <t>645377..646348</t>
  </si>
  <si>
    <t>646448..646591</t>
  </si>
  <si>
    <t>646610..647365</t>
  </si>
  <si>
    <t>647369..649351</t>
  </si>
  <si>
    <t>649988..649728</t>
  </si>
  <si>
    <t>650276..650530</t>
  </si>
  <si>
    <t>652103..650904</t>
  </si>
  <si>
    <t>652417..652758</t>
  </si>
  <si>
    <t>652795..653157</t>
  </si>
  <si>
    <t>653191..653331</t>
  </si>
  <si>
    <t>653358..656411</t>
  </si>
  <si>
    <t>656420..658021</t>
  </si>
  <si>
    <t>658017..659288</t>
  </si>
  <si>
    <t>659342..660172</t>
  </si>
  <si>
    <t>661050..662132</t>
  </si>
  <si>
    <t>662222..663094</t>
  </si>
  <si>
    <t>663069..663188</t>
  </si>
  <si>
    <t>663250..664170</t>
  </si>
  <si>
    <t>664456..665466</t>
  </si>
  <si>
    <t>665774..665872</t>
  </si>
  <si>
    <t>665872..666309</t>
  </si>
  <si>
    <t>667038..666346</t>
  </si>
  <si>
    <t>668711..667320</t>
  </si>
  <si>
    <t>669696..669598</t>
  </si>
  <si>
    <t>669034..670323</t>
  </si>
  <si>
    <t>670313..671167</t>
  </si>
  <si>
    <t>671526..672641</t>
  </si>
  <si>
    <t>673002..673556</t>
  </si>
  <si>
    <t>673886..674650</t>
  </si>
  <si>
    <t>674646..676646</t>
  </si>
  <si>
    <t>678969..677008</t>
  </si>
  <si>
    <t>679208..679555</t>
  </si>
  <si>
    <t>679552..680349</t>
  </si>
  <si>
    <t>680349..681176</t>
  </si>
  <si>
    <t>681471..682904</t>
  </si>
  <si>
    <t>683012..683245</t>
  </si>
  <si>
    <t>683241..683936</t>
  </si>
  <si>
    <t>684885..684217</t>
  </si>
  <si>
    <t>684299..684976</t>
  </si>
  <si>
    <t>684984..686183</t>
  </si>
  <si>
    <t>686283..686579</t>
  </si>
  <si>
    <t>686711..687157</t>
  </si>
  <si>
    <t>687147..687356</t>
  </si>
  <si>
    <t>687340..687504</t>
  </si>
  <si>
    <t>687588..688184</t>
  </si>
  <si>
    <t>688234..688728</t>
  </si>
  <si>
    <t>688698..689165</t>
  </si>
  <si>
    <t>689531..690907</t>
  </si>
  <si>
    <t>690920..691462</t>
  </si>
  <si>
    <t>691477..691809</t>
  </si>
  <si>
    <t>691831..692526</t>
  </si>
  <si>
    <t>692690..693310</t>
  </si>
  <si>
    <t>693576..695543</t>
  </si>
  <si>
    <t>696133..695741</t>
  </si>
  <si>
    <t>696984..696139</t>
  </si>
  <si>
    <t>697069..697548</t>
  </si>
  <si>
    <t>697548..698177</t>
  </si>
  <si>
    <t>698321..700369</t>
  </si>
  <si>
    <t>700383..700976</t>
  </si>
  <si>
    <t>701056..702099</t>
  </si>
  <si>
    <t>702233..703744</t>
  </si>
  <si>
    <t>703737..704345</t>
  </si>
  <si>
    <t>704379..705077</t>
  </si>
  <si>
    <t>705106..705789</t>
  </si>
  <si>
    <t>705806..706483</t>
  </si>
  <si>
    <t>706670..708214</t>
  </si>
  <si>
    <t>708295..708675</t>
  </si>
  <si>
    <t>708721..709626</t>
  </si>
  <si>
    <t>709876..711075</t>
  </si>
  <si>
    <t>711755..711859</t>
  </si>
  <si>
    <t>712053..713621</t>
  </si>
  <si>
    <t>713966..714865</t>
  </si>
  <si>
    <t>715309..715031</t>
  </si>
  <si>
    <t>716033..715290</t>
  </si>
  <si>
    <t>718459..716117</t>
  </si>
  <si>
    <t>718628..719371</t>
  </si>
  <si>
    <t>719441..720106</t>
  </si>
  <si>
    <t>720090..722333</t>
  </si>
  <si>
    <t>722412..723011</t>
  </si>
  <si>
    <t>723038..724069</t>
  </si>
  <si>
    <t>724160..724762</t>
  </si>
  <si>
    <t>724977..726443</t>
  </si>
  <si>
    <t>726546..727601</t>
  </si>
  <si>
    <t>727674..728450</t>
  </si>
  <si>
    <t>728691..729917</t>
  </si>
  <si>
    <t>730005..731018</t>
  </si>
  <si>
    <t>731107..732048</t>
  </si>
  <si>
    <t>732176..733684</t>
  </si>
  <si>
    <t>733705..735036</t>
  </si>
  <si>
    <t>735539..735072</t>
  </si>
  <si>
    <t>736627..735554</t>
  </si>
  <si>
    <t>736884..737588</t>
  </si>
  <si>
    <t>737780..739126</t>
  </si>
  <si>
    <t>739197..740366</t>
  </si>
  <si>
    <t>740538..741116</t>
  </si>
  <si>
    <t>741194..742141</t>
  </si>
  <si>
    <t>742217..744016</t>
  </si>
  <si>
    <t>744021..744737</t>
  </si>
  <si>
    <t>744813..745754</t>
  </si>
  <si>
    <t>745918..746493</t>
  </si>
  <si>
    <t>746521..749136</t>
  </si>
  <si>
    <t>750453..749488</t>
  </si>
  <si>
    <t>752716..750560</t>
  </si>
  <si>
    <t>753049..752834</t>
  </si>
  <si>
    <t>753526..753786</t>
  </si>
  <si>
    <t>753794..755524</t>
  </si>
  <si>
    <t>755883..757787</t>
  </si>
  <si>
    <t>757841..758980</t>
  </si>
  <si>
    <t>758973..760106</t>
  </si>
  <si>
    <t>760109..761533</t>
  </si>
  <si>
    <t>761769..767558</t>
  </si>
  <si>
    <t>767790..767987</t>
  </si>
  <si>
    <t>768024..768734</t>
  </si>
  <si>
    <t>768757..769248</t>
  </si>
  <si>
    <t>769251..769784</t>
  </si>
  <si>
    <t>769803..771305</t>
  </si>
  <si>
    <t>771324..772202</t>
  </si>
  <si>
    <t>772291..773694</t>
  </si>
  <si>
    <t>773711..774127</t>
  </si>
  <si>
    <t>774229..774456</t>
  </si>
  <si>
    <t>774526..775806</t>
  </si>
  <si>
    <t>775799..775984</t>
  </si>
  <si>
    <t>776057..776905</t>
  </si>
  <si>
    <t>776990..777709</t>
  </si>
  <si>
    <t>777817..779721</t>
  </si>
  <si>
    <t>779915..780286</t>
  </si>
  <si>
    <t>780294..781166</t>
  </si>
  <si>
    <t>781191..782366</t>
  </si>
  <si>
    <t>782478..783662</t>
  </si>
  <si>
    <t>783961..783692</t>
  </si>
  <si>
    <t>784766..783990</t>
  </si>
  <si>
    <t>786109..784769</t>
  </si>
  <si>
    <t>786213..786719</t>
  </si>
  <si>
    <t>786622..787059</t>
  </si>
  <si>
    <t>787026..787805</t>
  </si>
  <si>
    <t>787832..789178</t>
  </si>
  <si>
    <t>789402..789530</t>
  </si>
  <si>
    <t>789567..790877</t>
  </si>
  <si>
    <t>790893..791093</t>
  </si>
  <si>
    <t>791103..791495</t>
  </si>
  <si>
    <t>791576..792463</t>
  </si>
  <si>
    <t>792463..793437</t>
  </si>
  <si>
    <t>793437..794351</t>
  </si>
  <si>
    <t>795622..794657</t>
  </si>
  <si>
    <t>795740..795976</t>
  </si>
  <si>
    <t>796479..796081</t>
  </si>
  <si>
    <t>796640..797182</t>
  </si>
  <si>
    <t>797136..798449</t>
  </si>
  <si>
    <t>798455..799561</t>
  </si>
  <si>
    <t>799688..800014</t>
  </si>
  <si>
    <t>800189..800893</t>
  </si>
  <si>
    <t>800906..801697</t>
  </si>
  <si>
    <t>802330..805446</t>
  </si>
  <si>
    <t>805483..806538</t>
  </si>
  <si>
    <t>806608..808110</t>
  </si>
  <si>
    <t>808295..808852</t>
  </si>
  <si>
    <t>808957..809595</t>
  </si>
  <si>
    <t>809611..810237</t>
  </si>
  <si>
    <t>810250..811074</t>
  </si>
  <si>
    <t>812524..811367</t>
  </si>
  <si>
    <t>812774..814987</t>
  </si>
  <si>
    <t>815320..816591</t>
  </si>
  <si>
    <t>816604..817044</t>
  </si>
  <si>
    <t>817079..817876</t>
  </si>
  <si>
    <t>819229..817916</t>
  </si>
  <si>
    <t>819312..820304</t>
  </si>
  <si>
    <t>820294..821229</t>
  </si>
  <si>
    <t>821395..821802</t>
  </si>
  <si>
    <t>821818..822093</t>
  </si>
  <si>
    <t>822086..822853</t>
  </si>
  <si>
    <t>822857..824125</t>
  </si>
  <si>
    <t>824269..825132</t>
  </si>
  <si>
    <t>825152..826060</t>
  </si>
  <si>
    <t>826053..826934</t>
  </si>
  <si>
    <t>826948..827748</t>
  </si>
  <si>
    <t>827781..828536</t>
  </si>
  <si>
    <t>828552..829202</t>
  </si>
  <si>
    <t>829302..831875</t>
  </si>
  <si>
    <t>833397..832123</t>
  </si>
  <si>
    <t>834107..833400</t>
  </si>
  <si>
    <t>834151..835167</t>
  </si>
  <si>
    <t>835172..835525</t>
  </si>
  <si>
    <t>835598..835891</t>
  </si>
  <si>
    <t>836580..836050</t>
  </si>
  <si>
    <t>836787..837308</t>
  </si>
  <si>
    <t>837372..838124</t>
  </si>
  <si>
    <t>838111..839478</t>
  </si>
  <si>
    <t>839497..839874</t>
  </si>
  <si>
    <t>839988..841367</t>
  </si>
  <si>
    <t>842499..841417</t>
  </si>
  <si>
    <t>843476..842499</t>
  </si>
  <si>
    <t>843603..844526</t>
  </si>
  <si>
    <t>844595..845443</t>
  </si>
  <si>
    <t>845580..846881</t>
  </si>
  <si>
    <t>846956..847966</t>
  </si>
  <si>
    <t>847970..848683</t>
  </si>
  <si>
    <t>848686..849039</t>
  </si>
  <si>
    <t>849029..849805</t>
  </si>
  <si>
    <t>849895..851064</t>
  </si>
  <si>
    <t>851064..852002</t>
  </si>
  <si>
    <t>852005..852808</t>
  </si>
  <si>
    <t>852811..854031</t>
  </si>
  <si>
    <t>854047..855393</t>
  </si>
  <si>
    <t>855398..857140</t>
  </si>
  <si>
    <t>857154..858638</t>
  </si>
  <si>
    <t>858666..861188</t>
  </si>
  <si>
    <t>861286..861759</t>
  </si>
  <si>
    <t>861790..861954</t>
  </si>
  <si>
    <t>861982..862467</t>
  </si>
  <si>
    <t>862480..863157</t>
  </si>
  <si>
    <t>863287..863856</t>
  </si>
  <si>
    <t>863893..864090</t>
  </si>
  <si>
    <t>864143..864499</t>
  </si>
  <si>
    <t>864592..865071</t>
  </si>
  <si>
    <t>865440..866627</t>
  </si>
  <si>
    <t>866797..868077</t>
  </si>
  <si>
    <t>868125..868685</t>
  </si>
  <si>
    <t>868681..869955</t>
  </si>
  <si>
    <t>869980..870837</t>
  </si>
  <si>
    <t>870924..871892</t>
  </si>
  <si>
    <t>872148..872609</t>
  </si>
  <si>
    <t>872609..873313</t>
  </si>
  <si>
    <t>873784..873344</t>
  </si>
  <si>
    <t>873917..874423</t>
  </si>
  <si>
    <t>874512..876467</t>
  </si>
  <si>
    <t>876480..877439</t>
  </si>
  <si>
    <t>877521..879815</t>
  </si>
  <si>
    <t>882032..879876</t>
  </si>
  <si>
    <t>882263..883423</t>
  </si>
  <si>
    <t>883423..884097</t>
  </si>
  <si>
    <t>884090..884956</t>
  </si>
  <si>
    <t>884956..886143</t>
  </si>
  <si>
    <t>886153..887316</t>
  </si>
  <si>
    <t>887285..888439</t>
  </si>
  <si>
    <t>888543..888878</t>
  </si>
  <si>
    <t>889140..890333</t>
  </si>
  <si>
    <t>890346..891218</t>
  </si>
  <si>
    <t>891246..892433</t>
  </si>
  <si>
    <t>892449..893201</t>
  </si>
  <si>
    <t>893281..896187</t>
  </si>
  <si>
    <t>896498..897805</t>
  </si>
  <si>
    <t>897777..898283</t>
  </si>
  <si>
    <t>898277..899128</t>
  </si>
  <si>
    <t>899128..900441</t>
  </si>
  <si>
    <t>900500..901864</t>
  </si>
  <si>
    <t>902340..902498</t>
  </si>
  <si>
    <t>903408..904403</t>
  </si>
  <si>
    <t>904393..905148</t>
  </si>
  <si>
    <t>906121..906639</t>
  </si>
  <si>
    <t>906706..907035</t>
  </si>
  <si>
    <t>907920..908525</t>
  </si>
  <si>
    <t>908632..909507</t>
  </si>
  <si>
    <t>909629..910258</t>
  </si>
  <si>
    <t>910889..910749</t>
  </si>
  <si>
    <t>910945..912483</t>
  </si>
  <si>
    <t>912630..913412</t>
  </si>
  <si>
    <t>913437..914288</t>
  </si>
  <si>
    <t>915112..914399</t>
  </si>
  <si>
    <t>915924..915112</t>
  </si>
  <si>
    <t>916739..915924</t>
  </si>
  <si>
    <t>917127..917438</t>
  </si>
  <si>
    <t>917428..917769</t>
  </si>
  <si>
    <t>918292..918675</t>
  </si>
  <si>
    <t>918715..919467</t>
  </si>
  <si>
    <t>920418..919636</t>
  </si>
  <si>
    <t>921310..920426</t>
  </si>
  <si>
    <t>921697..921912</t>
  </si>
  <si>
    <t>921902..922417</t>
  </si>
  <si>
    <t>923118..924149</t>
  </si>
  <si>
    <t>924272..924445</t>
  </si>
  <si>
    <t>924448..924900</t>
  </si>
  <si>
    <t>924925..925026</t>
  </si>
  <si>
    <t>925314..927062</t>
  </si>
  <si>
    <t>927147..927683</t>
  </si>
  <si>
    <t>927747..928187</t>
  </si>
  <si>
    <t>928411..929268</t>
  </si>
  <si>
    <t>929423..929731</t>
  </si>
  <si>
    <t>930061..929942</t>
  </si>
  <si>
    <t>930237..931157</t>
  </si>
  <si>
    <t>931611..932492</t>
  </si>
  <si>
    <t>932556..933308</t>
  </si>
  <si>
    <t>933544..933449</t>
  </si>
  <si>
    <t>933308..934060</t>
  </si>
  <si>
    <t>934222..934893</t>
  </si>
  <si>
    <t>935080..936585</t>
  </si>
  <si>
    <t>937036..937830</t>
  </si>
  <si>
    <t>938195..937950</t>
  </si>
  <si>
    <t>938935..938354</t>
  </si>
  <si>
    <t>939974..939033</t>
  </si>
  <si>
    <t>940081..940389</t>
  </si>
  <si>
    <t>940410..940766</t>
  </si>
  <si>
    <t>940741..942738</t>
  </si>
  <si>
    <t>942887..943306</t>
  </si>
  <si>
    <t>943398..944102</t>
  </si>
  <si>
    <t>944208..944119</t>
  </si>
  <si>
    <t>944214..944699</t>
  </si>
  <si>
    <t>944766..945035</t>
  </si>
  <si>
    <t>945031..946245</t>
  </si>
  <si>
    <t>946372..946716</t>
  </si>
  <si>
    <t>947074..946886</t>
  </si>
  <si>
    <t>947950..947612</t>
  </si>
  <si>
    <t>948741..949706</t>
  </si>
  <si>
    <t>949762..950634</t>
  </si>
  <si>
    <t>952485..951088</t>
  </si>
  <si>
    <t>953315..952821</t>
  </si>
  <si>
    <t>953509..953781</t>
  </si>
  <si>
    <t>953781..954179</t>
  </si>
  <si>
    <t>954275..955483</t>
  </si>
  <si>
    <t>955488..956030</t>
  </si>
  <si>
    <t>956046..956852</t>
  </si>
  <si>
    <t>956842..958089</t>
  </si>
  <si>
    <t>958017..958799</t>
  </si>
  <si>
    <t>959336..960043</t>
  </si>
  <si>
    <t>960046..960810</t>
  </si>
  <si>
    <t>960814..961542</t>
  </si>
  <si>
    <t>962636..961731</t>
  </si>
  <si>
    <t>962879..964300</t>
  </si>
  <si>
    <t>964528..964409</t>
  </si>
  <si>
    <t>964527..965291</t>
  </si>
  <si>
    <t>965304..966239</t>
  </si>
  <si>
    <t>966422..967111</t>
  </si>
  <si>
    <t>967466..968095</t>
  </si>
  <si>
    <t>968647..970146</t>
  </si>
  <si>
    <t>970413..971078</t>
  </si>
  <si>
    <t>971091..971552</t>
  </si>
  <si>
    <t>971567..972832</t>
  </si>
  <si>
    <t>972850..973689</t>
  </si>
  <si>
    <t>973661..974290</t>
  </si>
  <si>
    <t>974949..976508</t>
  </si>
  <si>
    <t>976524..977558</t>
  </si>
  <si>
    <t>977548..977838</t>
  </si>
  <si>
    <t>977866..979245</t>
  </si>
  <si>
    <t>979260..979847</t>
  </si>
  <si>
    <t>979949..980731</t>
  </si>
  <si>
    <t>981515..980874</t>
  </si>
  <si>
    <t>981650..981531</t>
  </si>
  <si>
    <t>981703..983649</t>
  </si>
  <si>
    <t>983708..984523</t>
  </si>
  <si>
    <t>984863..987340</t>
  </si>
  <si>
    <t>987518..988537</t>
  </si>
  <si>
    <t>988776..989003</t>
  </si>
  <si>
    <t>989429..990625</t>
  </si>
  <si>
    <t>990931..991401</t>
  </si>
  <si>
    <t>992517..991453</t>
  </si>
  <si>
    <t>992635..995088</t>
  </si>
  <si>
    <t>995105..995845</t>
  </si>
  <si>
    <t>996023..996298</t>
  </si>
  <si>
    <t>996356..997036</t>
  </si>
  <si>
    <t>998601..997402</t>
  </si>
  <si>
    <t>999564..998869</t>
  </si>
  <si>
    <t>999858..999646</t>
  </si>
  <si>
    <t>1000207..999863</t>
  </si>
  <si>
    <t>1001329..1000220</t>
  </si>
  <si>
    <t>1002295..1001342</t>
  </si>
  <si>
    <t>1002925..1002371</t>
  </si>
  <si>
    <t>1002917..1003045</t>
  </si>
  <si>
    <t>1003021..1003689</t>
  </si>
  <si>
    <t>1003646..1004491</t>
  </si>
  <si>
    <t>1004491..1005381</t>
  </si>
  <si>
    <t>1005406..1006377</t>
  </si>
  <si>
    <t>1007312..1006593</t>
  </si>
  <si>
    <t>1007953..1007426</t>
  </si>
  <si>
    <t>1008065..1009216</t>
  </si>
  <si>
    <t>1009756..1009403</t>
  </si>
  <si>
    <t>1011729..1010017</t>
  </si>
  <si>
    <t>1012446..1011883</t>
  </si>
  <si>
    <t>1012976..1012440</t>
  </si>
  <si>
    <t>1013664..1012990</t>
  </si>
  <si>
    <t>1013783..1015507</t>
  </si>
  <si>
    <t>1016922..1015582</t>
  </si>
  <si>
    <t>1016968..1017570</t>
  </si>
  <si>
    <t>1018786..1017761</t>
  </si>
  <si>
    <t>1018923..1020236</t>
  </si>
  <si>
    <t>1020391..1021095</t>
  </si>
  <si>
    <t>1021119..1021655</t>
  </si>
  <si>
    <t>1022965..1021724</t>
  </si>
  <si>
    <t>1023649..1022987</t>
  </si>
  <si>
    <t>1024565..1023618</t>
  </si>
  <si>
    <t>1024763..1026136</t>
  </si>
  <si>
    <t>1026258..1027799</t>
  </si>
  <si>
    <t>1027853..1028782</t>
  </si>
  <si>
    <t>1028791..1029993</t>
  </si>
  <si>
    <t>1029929..1031656</t>
  </si>
  <si>
    <t>1031646..1032362</t>
  </si>
  <si>
    <t>1032365..1032559</t>
  </si>
  <si>
    <t>1032810..1032703</t>
  </si>
  <si>
    <t>1032985..1033707</t>
  </si>
  <si>
    <t>1033842..1034873</t>
  </si>
  <si>
    <t>1035052..1035630</t>
  </si>
  <si>
    <t>1035633..1036892</t>
  </si>
  <si>
    <t>1037006..1038346</t>
  </si>
  <si>
    <t>1038476..1040191</t>
  </si>
  <si>
    <t>1040435..1040256</t>
  </si>
  <si>
    <t>1040550..1041134</t>
  </si>
  <si>
    <t>1041147..1042223</t>
  </si>
  <si>
    <t>1042226..1043053</t>
  </si>
  <si>
    <t>1043049..1043657</t>
  </si>
  <si>
    <t>1043699..1044952</t>
  </si>
  <si>
    <t>1044964..1045935</t>
  </si>
  <si>
    <t>1045938..1046537</t>
  </si>
  <si>
    <t>1046712..1046620</t>
  </si>
  <si>
    <t>1046779..1047786</t>
  </si>
  <si>
    <t>1049596..1048034</t>
  </si>
  <si>
    <t>1049725..1050417</t>
  </si>
  <si>
    <t>1050666..1051940</t>
  </si>
  <si>
    <t>1051940..1052914</t>
  </si>
  <si>
    <t>1052871..1053716</t>
  </si>
  <si>
    <t>1053685..1054947</t>
  </si>
  <si>
    <t>1054963..1055904</t>
  </si>
  <si>
    <t>1055979..1056317</t>
  </si>
  <si>
    <t>1056363..1057931</t>
  </si>
  <si>
    <t>1058001..1058765</t>
  </si>
  <si>
    <t>1058874..1059854</t>
  </si>
  <si>
    <t>1060254..1060478</t>
  </si>
  <si>
    <t>1060613..1060897</t>
  </si>
  <si>
    <t>1060893..1061087</t>
  </si>
  <si>
    <t>1061710..1062105</t>
  </si>
  <si>
    <t>1063087..1064166</t>
  </si>
  <si>
    <t>1064993..1064370</t>
  </si>
  <si>
    <t>1066882..1066977</t>
  </si>
  <si>
    <t>1067004..1064998</t>
  </si>
  <si>
    <t>1068213..1067227</t>
  </si>
  <si>
    <t>1070149..1068446</t>
  </si>
  <si>
    <t>1071234..1070194</t>
  </si>
  <si>
    <t>1072447..1071458</t>
  </si>
  <si>
    <t>1073435..1072467</t>
  </si>
  <si>
    <t>1074825..1073662</t>
  </si>
  <si>
    <t>1075587..1074850</t>
  </si>
  <si>
    <t>1076453..1075629</t>
  </si>
  <si>
    <t>1077938..1076550</t>
  </si>
  <si>
    <t>1078740..1078039</t>
  </si>
  <si>
    <t>1079401..1078727</t>
  </si>
  <si>
    <t>1081595..1079511</t>
  </si>
  <si>
    <t>1082536..1081685</t>
  </si>
  <si>
    <t>1083521..1082595</t>
  </si>
  <si>
    <t>1084295..1083528</t>
  </si>
  <si>
    <t>1085154..1084282</t>
  </si>
  <si>
    <t>1085582..1085247</t>
  </si>
  <si>
    <t>1086694..1085762</t>
  </si>
  <si>
    <t>1087991..1086837</t>
  </si>
  <si>
    <t>1088607..1088059</t>
  </si>
  <si>
    <t>1089605..1088607</t>
  </si>
  <si>
    <t>1090568..1089918</t>
  </si>
  <si>
    <t>1092182..1090587</t>
  </si>
  <si>
    <t>1092772..1092266</t>
  </si>
  <si>
    <t>1094697..1092922</t>
  </si>
  <si>
    <t>1096436..1096329</t>
  </si>
  <si>
    <t>1096531..1094714</t>
  </si>
  <si>
    <t>1097079..1096627</t>
  </si>
  <si>
    <t>1097637..1097188</t>
  </si>
  <si>
    <t>1098228..1097788</t>
  </si>
  <si>
    <t>1099641..1098457</t>
  </si>
  <si>
    <t>1099921..1099616</t>
  </si>
  <si>
    <t>1100410..1100183</t>
  </si>
  <si>
    <t>1102736..1102026</t>
  </si>
  <si>
    <t>1103505..1102717</t>
  </si>
  <si>
    <t>1104220..1103525</t>
  </si>
  <si>
    <t>1104994..1105662</t>
  </si>
  <si>
    <t>1105650..1106723</t>
  </si>
  <si>
    <t>1108640..1106775</t>
  </si>
  <si>
    <t>1108992..1108630</t>
  </si>
  <si>
    <t>1109361..1109005</t>
  </si>
  <si>
    <t>1112783..1110288</t>
  </si>
  <si>
    <t>1113572..1112814</t>
  </si>
  <si>
    <t>1114048..1113575</t>
  </si>
  <si>
    <t>1114390..1114121</t>
  </si>
  <si>
    <t>1114811..1114431</t>
  </si>
  <si>
    <t>1115041..1114811</t>
  </si>
  <si>
    <t>1116177..1115095</t>
  </si>
  <si>
    <t>1116828..1116190</t>
  </si>
  <si>
    <t>1117649..1116924</t>
  </si>
  <si>
    <t>1118404..1117649</t>
  </si>
  <si>
    <t>1119312..1118404</t>
  </si>
  <si>
    <t>1119621..1119469</t>
  </si>
  <si>
    <t>1119787..1120482</t>
  </si>
  <si>
    <t>1120482..1121849</t>
  </si>
  <si>
    <t>1122203..1121898</t>
  </si>
  <si>
    <t>1122480..1122199</t>
  </si>
  <si>
    <t>1128794..1122558</t>
  </si>
  <si>
    <t>1129237..1128830</t>
  </si>
  <si>
    <t>1130759..1129674</t>
  </si>
  <si>
    <t>1131415..1130732</t>
  </si>
  <si>
    <t>1132218..1131481</t>
  </si>
  <si>
    <t>1132984..1132202</t>
  </si>
  <si>
    <t>1133696..1132989</t>
  </si>
  <si>
    <t>1136704..1133894</t>
  </si>
  <si>
    <t>1139030..1136697</t>
  </si>
  <si>
    <t>1139382..1139026</t>
  </si>
  <si>
    <t>1140290..1139439</t>
  </si>
  <si>
    <t>1140549..1140310</t>
  </si>
  <si>
    <t>1142450..1140573</t>
  </si>
  <si>
    <t>1142956..1142450</t>
  </si>
  <si>
    <t>1143224..1142928</t>
  </si>
  <si>
    <t>1144343..1143510</t>
  </si>
  <si>
    <t>1144987..1144346</t>
  </si>
  <si>
    <t>1145650..1145066</t>
  </si>
  <si>
    <t>1145886..1145656</t>
  </si>
  <si>
    <t>1146721..1146275</t>
  </si>
  <si>
    <t>1148147..1146708</t>
  </si>
  <si>
    <t>1148941..1148165</t>
  </si>
  <si>
    <t>1149150..1148941</t>
  </si>
  <si>
    <t>1149696..1149316</t>
  </si>
  <si>
    <t>1150319..1149759</t>
  </si>
  <si>
    <t>1151288..1150494</t>
  </si>
  <si>
    <t>1152173..1151457</t>
  </si>
  <si>
    <t>1152907..1152308</t>
  </si>
  <si>
    <t>1154151..1152922</t>
  </si>
  <si>
    <t>1154360..1154193</t>
  </si>
  <si>
    <t>1154869..1154363</t>
  </si>
  <si>
    <t>1155922..1155080</t>
  </si>
  <si>
    <t>1156969..1156013</t>
  </si>
  <si>
    <t>1157573..1157058</t>
  </si>
  <si>
    <t>1159451..1157586</t>
  </si>
  <si>
    <t>1160659..1159451</t>
  </si>
  <si>
    <t>1161456..1160659</t>
  </si>
  <si>
    <t>1162282..1161437</t>
  </si>
  <si>
    <t>1162660..1162289</t>
  </si>
  <si>
    <t>1163281..1162865</t>
  </si>
  <si>
    <t>1163895..1163386</t>
  </si>
  <si>
    <t>1165353..1163956</t>
  </si>
  <si>
    <t>1165921..1165412</t>
  </si>
  <si>
    <t>1166829..1165921</t>
  </si>
  <si>
    <t>1167569..1166829</t>
  </si>
  <si>
    <t>1167581..1167694</t>
  </si>
  <si>
    <t>1170158..1167810</t>
  </si>
  <si>
    <t>1171164..1170451</t>
  </si>
  <si>
    <t>1171672..1171157</t>
  </si>
  <si>
    <t>1172019..1171783</t>
  </si>
  <si>
    <t>1172312..1172043</t>
  </si>
  <si>
    <t>1173173..1172439</t>
  </si>
  <si>
    <t>1173619..1173128</t>
  </si>
  <si>
    <t>1174354..1173707</t>
  </si>
  <si>
    <t>1176365..1174506</t>
  </si>
  <si>
    <t>1176833..1176399</t>
  </si>
  <si>
    <t>1177020..1177781</t>
  </si>
  <si>
    <t>1177781..1178599</t>
  </si>
  <si>
    <t>1178599..1179822</t>
  </si>
  <si>
    <t>1181602..1179866</t>
  </si>
  <si>
    <t>1182690..1181602</t>
  </si>
  <si>
    <t>1183411..1182818</t>
  </si>
  <si>
    <t>1183769..1183389</t>
  </si>
  <si>
    <t>1184304..1183789</t>
  </si>
  <si>
    <t>1185202..1184570</t>
  </si>
  <si>
    <t>1185792..1185430</t>
  </si>
  <si>
    <t>1186642..1185893</t>
  </si>
  <si>
    <t>1187045..1186620</t>
  </si>
  <si>
    <t>1187610..1187146</t>
  </si>
  <si>
    <t>1189419..1188346</t>
  </si>
  <si>
    <t>1190226..1189471</t>
  </si>
  <si>
    <t>1191290..1190229</t>
  </si>
  <si>
    <t>1191530..1191372</t>
  </si>
  <si>
    <t>1192792..1192172</t>
  </si>
  <si>
    <t>1193383..1192889</t>
  </si>
  <si>
    <t>1195386..1193401</t>
  </si>
  <si>
    <t>1196115..1195522</t>
  </si>
  <si>
    <t>1196533..1196138</t>
  </si>
  <si>
    <t>1196654..1198915</t>
  </si>
  <si>
    <t>1198918..1199655</t>
  </si>
  <si>
    <t>1201782..1200043</t>
  </si>
  <si>
    <t>1203506..1201782</t>
  </si>
  <si>
    <t>1204821..1203625</t>
  </si>
  <si>
    <t>1205632..1204883</t>
  </si>
  <si>
    <t>1207034..1205691</t>
  </si>
  <si>
    <t>1208361..1207186</t>
  </si>
  <si>
    <t>1208875..1208381</t>
  </si>
  <si>
    <t>1209084..1209527</t>
  </si>
  <si>
    <t>1209682..1210260</t>
  </si>
  <si>
    <t>1211131..1210409</t>
  </si>
  <si>
    <t>1211198..1211695</t>
  </si>
  <si>
    <t>1211673..1212317</t>
  </si>
  <si>
    <t>1212383..1213684</t>
  </si>
  <si>
    <t>1214014..1213709</t>
  </si>
  <si>
    <t>1215800..1214049</t>
  </si>
  <si>
    <t>1217616..1215790</t>
  </si>
  <si>
    <t>1218262..1217546</t>
  </si>
  <si>
    <t>1218947..1218315</t>
  </si>
  <si>
    <t>1219583..1218972</t>
  </si>
  <si>
    <t>1220648..1219695</t>
  </si>
  <si>
    <t>1221709..1220651</t>
  </si>
  <si>
    <t>1223237..1221705</t>
  </si>
  <si>
    <t>1224457..1223369</t>
  </si>
  <si>
    <t>1224892..1224506</t>
  </si>
  <si>
    <t>1225541..1224882</t>
  </si>
  <si>
    <t>1226836..1225562</t>
  </si>
  <si>
    <t>1227426..1226836</t>
  </si>
  <si>
    <t>1227517..1228434</t>
  </si>
  <si>
    <t>1228534..1228779</t>
  </si>
  <si>
    <t>1228843..1229355</t>
  </si>
  <si>
    <t>1230617..1229841</t>
  </si>
  <si>
    <t>1232433..1230631</t>
  </si>
  <si>
    <t>1233609..1232485</t>
  </si>
  <si>
    <t>1234211..1233930</t>
  </si>
  <si>
    <t>1234723..1234235</t>
  </si>
  <si>
    <t>1235320..1234739</t>
  </si>
  <si>
    <t>1236779..1235376</t>
  </si>
  <si>
    <t>1237419..1236817</t>
  </si>
  <si>
    <t>1237567..1237400</t>
  </si>
  <si>
    <t>1238410..1237571</t>
  </si>
  <si>
    <t>1240256..1238424</t>
  </si>
  <si>
    <t>1241431..1240451</t>
  </si>
  <si>
    <t>1242051..1241431</t>
  </si>
  <si>
    <t>1242811..1242044</t>
  </si>
  <si>
    <t>1243498..1242815</t>
  </si>
  <si>
    <t>1244243..1243491</t>
  </si>
  <si>
    <t>1245485..1244250</t>
  </si>
  <si>
    <t>1245695..1247215</t>
  </si>
  <si>
    <t>1248493..1247681</t>
  </si>
  <si>
    <t>1249780..1248500</t>
  </si>
  <si>
    <t>1250864..1249758</t>
  </si>
  <si>
    <t>1252103..1251216</t>
  </si>
  <si>
    <t>1252554..1252096</t>
  </si>
  <si>
    <t>1253460..1252561</t>
  </si>
  <si>
    <t>1254995..1253592</t>
  </si>
  <si>
    <t>1256786..1255086</t>
  </si>
  <si>
    <t>1257103..1256789</t>
  </si>
  <si>
    <t>1258025..1257141</t>
  </si>
  <si>
    <t>1259261..1258284</t>
  </si>
  <si>
    <t>1260192..1259266</t>
  </si>
  <si>
    <t>1260718..1260206</t>
  </si>
  <si>
    <t>1261190..1260738</t>
  </si>
  <si>
    <t>1262838..1261366</t>
  </si>
  <si>
    <t>1263257..1262940</t>
  </si>
  <si>
    <t>1263763..1263281</t>
  </si>
  <si>
    <t>1264691..1263948</t>
  </si>
  <si>
    <t>1265197..1264907</t>
  </si>
  <si>
    <t>1265558..1265217</t>
  </si>
  <si>
    <t>1265972..1265577</t>
  </si>
  <si>
    <t>1268122..1266215</t>
  </si>
  <si>
    <t>1268985..1268176</t>
  </si>
  <si>
    <t>1269794..1268991</t>
  </si>
  <si>
    <t>1269854..1272481</t>
  </si>
  <si>
    <t>1273970..1272753</t>
  </si>
  <si>
    <t>1275131..1273992</t>
  </si>
  <si>
    <t>1275318..1275755</t>
  </si>
  <si>
    <t>1275890..1275744</t>
  </si>
  <si>
    <t>1276967..1276545</t>
  </si>
  <si>
    <t>1277576..1277142</t>
  </si>
  <si>
    <t>1278102..1277611</t>
  </si>
  <si>
    <t>1279293..1278226</t>
  </si>
  <si>
    <t>1280090..1279293</t>
  </si>
  <si>
    <t>1280887..1280063</t>
  </si>
  <si>
    <t>1282004..1280850</t>
  </si>
  <si>
    <t>1283141..1282215</t>
  </si>
  <si>
    <t>1284207..1283230</t>
  </si>
  <si>
    <t>1285157..1284294</t>
  </si>
  <si>
    <t>1286446..1285163</t>
  </si>
  <si>
    <t>1286583..1287497</t>
  </si>
  <si>
    <t>1288255..1287689</t>
  </si>
  <si>
    <t>1288924..1288358</t>
  </si>
  <si>
    <t>1288964..1289893</t>
  </si>
  <si>
    <t>1291745..1290093</t>
  </si>
  <si>
    <t>1292469..1291729</t>
  </si>
  <si>
    <t>1294140..1292512</t>
  </si>
  <si>
    <t>1297289..1294167</t>
  </si>
  <si>
    <t>1297435..1298913</t>
  </si>
  <si>
    <t>1299636..1299325</t>
  </si>
  <si>
    <t>1302801..1299736</t>
  </si>
  <si>
    <t>1304111..1302921</t>
  </si>
  <si>
    <t>1304308..1304147</t>
  </si>
  <si>
    <t>1304818..1304318</t>
  </si>
  <si>
    <t>1305514..1304999</t>
  </si>
  <si>
    <t>1308019..1305989</t>
  </si>
  <si>
    <t>1309132..1308098</t>
  </si>
  <si>
    <t>1309671..1309222</t>
  </si>
  <si>
    <t>1310398..1310234</t>
  </si>
  <si>
    <t>1310882..1310502</t>
  </si>
  <si>
    <t>1311409..1310981</t>
  </si>
  <si>
    <t>1313492..1311423</t>
  </si>
  <si>
    <t>1313842..1313492</t>
  </si>
  <si>
    <t>1314192..1313848</t>
  </si>
  <si>
    <t>1314758..1316272</t>
  </si>
  <si>
    <t>1317432..1316851</t>
  </si>
  <si>
    <t>1318733..1317561</t>
  </si>
  <si>
    <t>1320093..1318624</t>
  </si>
  <si>
    <t>1320749..1320093</t>
  </si>
  <si>
    <t>1321937..1320762</t>
  </si>
  <si>
    <t>1324607..1322181</t>
  </si>
  <si>
    <t>1326229..1324736</t>
  </si>
  <si>
    <t>1327165..1326311</t>
  </si>
  <si>
    <t>1328045..1327158</t>
  </si>
  <si>
    <t>1329294..1328038</t>
  </si>
  <si>
    <t>1331483..1329312</t>
  </si>
  <si>
    <t>1331633..1332463</t>
  </si>
  <si>
    <t>1332534..1333538</t>
  </si>
  <si>
    <t>1333550..1334482</t>
  </si>
  <si>
    <t>1334629..1336305</t>
  </si>
  <si>
    <t>1338011..1336692</t>
  </si>
  <si>
    <t>1338661..1338011</t>
  </si>
  <si>
    <t>1340109..1338736</t>
  </si>
  <si>
    <t>1340763..1340125</t>
  </si>
  <si>
    <t>1342068..1340773</t>
  </si>
  <si>
    <t>1343141..1342485</t>
  </si>
  <si>
    <t>1344787..1343228</t>
  </si>
  <si>
    <t>1345693..1344800</t>
  </si>
  <si>
    <t>1346626..1345712</t>
  </si>
  <si>
    <t>1346813..1348486</t>
  </si>
  <si>
    <t>1349348..1349259</t>
  </si>
  <si>
    <t>1348446..1350011</t>
  </si>
  <si>
    <t>1350255..1350061</t>
  </si>
  <si>
    <t>1351970..1350297</t>
  </si>
  <si>
    <t>1352476..1351973</t>
  </si>
  <si>
    <t>1353782..1352949</t>
  </si>
  <si>
    <t>1354467..1353832</t>
  </si>
  <si>
    <t>1357527..1355119</t>
  </si>
  <si>
    <t>1358161..1357556</t>
  </si>
  <si>
    <t>1358571..1358467</t>
  </si>
  <si>
    <t>1358291..1359589</t>
  </si>
  <si>
    <t>1359667..1360542</t>
  </si>
  <si>
    <t>1361928..1360816</t>
  </si>
  <si>
    <t>1363098..1362055</t>
  </si>
  <si>
    <t>1364099..1363509</t>
  </si>
  <si>
    <t>1364968..1364102</t>
  </si>
  <si>
    <t>1365885..1365169</t>
  </si>
  <si>
    <t>1367217..1366129</t>
  </si>
  <si>
    <t>1368021..1367314</t>
  </si>
  <si>
    <t>1368697..1368011</t>
  </si>
  <si>
    <t>1369799..1369011</t>
  </si>
  <si>
    <t>1369933..1370949</t>
  </si>
  <si>
    <t>1372181..1370997</t>
  </si>
  <si>
    <t>1372883..1372203</t>
  </si>
  <si>
    <t>1373837..1372896</t>
  </si>
  <si>
    <t>1374451..1373942</t>
  </si>
  <si>
    <t>1374873..1374613</t>
  </si>
  <si>
    <t>1375163..1374945</t>
  </si>
  <si>
    <t>1377423..1375201</t>
  </si>
  <si>
    <t>1378179..1377778</t>
  </si>
  <si>
    <t>1378891..1378184</t>
  </si>
  <si>
    <t>1379720..1378905</t>
  </si>
  <si>
    <t>1380588..1379662</t>
  </si>
  <si>
    <t>1381221..1380595</t>
  </si>
  <si>
    <t>1382452..1381208</t>
  </si>
  <si>
    <t>1383347..1382448</t>
  </si>
  <si>
    <t>1383416..1383583</t>
  </si>
  <si>
    <t>1384283..1383969</t>
  </si>
  <si>
    <t>1387985..1384290</t>
  </si>
  <si>
    <t>1391215..1387952</t>
  </si>
  <si>
    <t>1391374..1391853</t>
  </si>
  <si>
    <t>1392987..1392217</t>
  </si>
  <si>
    <t>1395606..1393636</t>
  </si>
  <si>
    <t>1397248..1395494</t>
  </si>
  <si>
    <t>1399394..1397634</t>
  </si>
  <si>
    <t>1400796..1399654</t>
  </si>
  <si>
    <t>1401480..1400803</t>
  </si>
  <si>
    <t>1402154..1401480</t>
  </si>
  <si>
    <t>1402606..1402205</t>
  </si>
  <si>
    <t>1403059..1402610</t>
  </si>
  <si>
    <t>1403195..1403049</t>
  </si>
  <si>
    <t>1403858..1403250</t>
  </si>
  <si>
    <t>1404472..1403858</t>
  </si>
  <si>
    <t>1405095..1404472</t>
  </si>
  <si>
    <t>1405700..1405095</t>
  </si>
  <si>
    <t>1405810..1405700</t>
  </si>
  <si>
    <t>1407067..1405856</t>
  </si>
  <si>
    <t>1407957..1407067</t>
  </si>
  <si>
    <t>1408760..1407972</t>
  </si>
  <si>
    <t>1408966..1408760</t>
  </si>
  <si>
    <t>1409321..1408983</t>
  </si>
  <si>
    <t>1409472..1409311</t>
  </si>
  <si>
    <t>1409494..1409994</t>
  </si>
  <si>
    <t>1410308..1410784</t>
  </si>
  <si>
    <t>1410780..1412915</t>
  </si>
  <si>
    <t>1415728..1413326</t>
  </si>
  <si>
    <t>1416326..1415799</t>
  </si>
  <si>
    <t>1417396..1416323</t>
  </si>
  <si>
    <t>1418175..1417693</t>
  </si>
  <si>
    <t>1419234..1418236</t>
  </si>
  <si>
    <t>1419734..1421407</t>
  </si>
  <si>
    <t>1422424..1421711</t>
  </si>
  <si>
    <t>1423726..1422500</t>
  </si>
  <si>
    <t>1424891..1423719</t>
  </si>
  <si>
    <t>1425060..1426067</t>
  </si>
  <si>
    <t>1426165..1426347</t>
  </si>
  <si>
    <t>1427758..1426457</t>
  </si>
  <si>
    <t>1427969..1428418</t>
  </si>
  <si>
    <t>1429579..1428467</t>
  </si>
  <si>
    <t>1430286..1429567</t>
  </si>
  <si>
    <t>1432072..1430351</t>
  </si>
  <si>
    <t>1434108..1432162</t>
  </si>
  <si>
    <t>1434732..1434124</t>
  </si>
  <si>
    <t>1435401..1434853</t>
  </si>
  <si>
    <t>1436646..1435420</t>
  </si>
  <si>
    <t>1437701..1436682</t>
  </si>
  <si>
    <t>1440147..1437667</t>
  </si>
  <si>
    <t>1440236..1440874</t>
  </si>
  <si>
    <t>1441903..1440950</t>
  </si>
  <si>
    <t>1442558..1441869</t>
  </si>
  <si>
    <t>1443613..1442606</t>
  </si>
  <si>
    <t>1443873..1444727</t>
  </si>
  <si>
    <t>1447650..1444924</t>
  </si>
  <si>
    <t>1448200..1447820</t>
  </si>
  <si>
    <t>1448316..1449623</t>
  </si>
  <si>
    <t>1449592..1450419</t>
  </si>
  <si>
    <t>1450426..1451634</t>
  </si>
  <si>
    <t>1451643..1452815</t>
  </si>
  <si>
    <t>1453876..1453121</t>
  </si>
  <si>
    <t>1455256..1454045</t>
  </si>
  <si>
    <t>1458340..1455518</t>
  </si>
  <si>
    <t>1459621..1458383</t>
  </si>
  <si>
    <t>1459870..1460742</t>
  </si>
  <si>
    <t>1460844..1460936</t>
  </si>
  <si>
    <t>1460917..1461357</t>
  </si>
  <si>
    <t>1461341..1462003</t>
  </si>
  <si>
    <t>1463533..1462046</t>
  </si>
  <si>
    <t>1465140..1463806</t>
  </si>
  <si>
    <t>1465871..1465143</t>
  </si>
  <si>
    <t>1466780..1466869</t>
  </si>
  <si>
    <t>1466976..1465822</t>
  </si>
  <si>
    <t>1467156..1468502</t>
  </si>
  <si>
    <t>1469430..1468702</t>
  </si>
  <si>
    <t>1470585..1469446</t>
  </si>
  <si>
    <t>1471046..1470750</t>
  </si>
  <si>
    <t>1471038..1471379</t>
  </si>
  <si>
    <t>1472684..1471401</t>
  </si>
  <si>
    <t>1473708..1472782</t>
  </si>
  <si>
    <t>1473838..1474128</t>
  </si>
  <si>
    <t>1474190..1474768</t>
  </si>
  <si>
    <t>1475716..1475261</t>
  </si>
  <si>
    <t>1476114..1475734</t>
  </si>
  <si>
    <t>1476900..1476121</t>
  </si>
  <si>
    <t>1477847..1476900</t>
  </si>
  <si>
    <t>1478259..1478005</t>
  </si>
  <si>
    <t>1478669..1478391</t>
  </si>
  <si>
    <t>1481345..1479189</t>
  </si>
  <si>
    <t>1481491..1481637</t>
  </si>
  <si>
    <t>1481640..1482542</t>
  </si>
  <si>
    <t>1482521..1483354</t>
  </si>
  <si>
    <t>1483543..1485006</t>
  </si>
  <si>
    <t>1486759..1485104</t>
  </si>
  <si>
    <t>1487581..1486763</t>
  </si>
  <si>
    <t>1488384..1487581</t>
  </si>
  <si>
    <t>1491910..1488377</t>
  </si>
  <si>
    <t>1492665..1491904</t>
  </si>
  <si>
    <t>1493088..1492705</t>
  </si>
  <si>
    <t>1494115..1493210</t>
  </si>
  <si>
    <t>1495376..1494027</t>
  </si>
  <si>
    <t>1496070..1495372</t>
  </si>
  <si>
    <t>1498170..1496230</t>
  </si>
  <si>
    <t>1499846..1498527</t>
  </si>
  <si>
    <t>1500924..1499851</t>
  </si>
  <si>
    <t>1502028..1500991</t>
  </si>
  <si>
    <t>1502153..1503232</t>
  </si>
  <si>
    <t>1503371..1503898</t>
  </si>
  <si>
    <t>1504012..1504731</t>
  </si>
  <si>
    <t>1505288..1507081</t>
  </si>
  <si>
    <t>1507829..1507335</t>
  </si>
  <si>
    <t>1508736..1507897</t>
  </si>
  <si>
    <t>1511925..1509205</t>
  </si>
  <si>
    <t>1512640..1511942</t>
  </si>
  <si>
    <t>1512741..1514156</t>
  </si>
  <si>
    <t>1514975..1514442</t>
  </si>
  <si>
    <t>1515221..1515796</t>
  </si>
  <si>
    <t>1516854..1515958</t>
  </si>
  <si>
    <t>1518669..1517050</t>
  </si>
  <si>
    <t>1519311..1518847</t>
  </si>
  <si>
    <t>1521634..1519277</t>
  </si>
  <si>
    <t>1521973..1521737</t>
  </si>
  <si>
    <t>1523275..1522151</t>
  </si>
  <si>
    <t>1523960..1523367</t>
  </si>
  <si>
    <t>1524827..1523964</t>
  </si>
  <si>
    <t>1525733..1524837</t>
  </si>
  <si>
    <t>1526161..1525766</t>
  </si>
  <si>
    <t>1526648..1526145</t>
  </si>
  <si>
    <t>1528822..1527047</t>
  </si>
  <si>
    <t>1530506..1528785</t>
  </si>
  <si>
    <t>1531591..1531025</t>
  </si>
  <si>
    <t>1531714..1532901</t>
  </si>
  <si>
    <t>1533944..1532955</t>
  </si>
  <si>
    <t>1534239..1534027</t>
  </si>
  <si>
    <t>1535104..1534253</t>
  </si>
  <si>
    <t>1535103..1535204</t>
  </si>
  <si>
    <t>1535761..1535207</t>
  </si>
  <si>
    <t>1536512..1535784</t>
  </si>
  <si>
    <t>1537365..1536679</t>
  </si>
  <si>
    <t>1537888..1537466</t>
  </si>
  <si>
    <t>1538049..1538390</t>
  </si>
  <si>
    <t>1541023..1538696</t>
  </si>
  <si>
    <t>1541406..1541023</t>
  </si>
  <si>
    <t>1543917..1541476</t>
  </si>
  <si>
    <t>1544489..1543989</t>
  </si>
  <si>
    <t>1545414..1544485</t>
  </si>
  <si>
    <t>1546680..1545421</t>
  </si>
  <si>
    <t>1546858..1547718</t>
  </si>
  <si>
    <t>1549296..1547758</t>
  </si>
  <si>
    <t>1550022..1549663</t>
  </si>
  <si>
    <t>1550510..1550022</t>
  </si>
  <si>
    <t>1551075..1550497</t>
  </si>
  <si>
    <t>1551950..1551096</t>
  </si>
  <si>
    <t>1552273..1551956</t>
  </si>
  <si>
    <t>1553176..1552286</t>
  </si>
  <si>
    <t>1553811..1553176</t>
  </si>
  <si>
    <t>1553961..1554845</t>
  </si>
  <si>
    <t>1555897..1555139</t>
  </si>
  <si>
    <t>1556659..1555952</t>
  </si>
  <si>
    <t>1557423..1556662</t>
  </si>
  <si>
    <t>1558370..1557426</t>
  </si>
  <si>
    <t>1559264..1558377</t>
  </si>
  <si>
    <t>1560482..1559328</t>
  </si>
  <si>
    <t>1560869..1560594</t>
  </si>
  <si>
    <t>1561581..1560994</t>
  </si>
  <si>
    <t>1562340..1561714</t>
  </si>
  <si>
    <t>1565239..1562564</t>
  </si>
  <si>
    <t>1566785..1565625</t>
  </si>
  <si>
    <t>1567890..1566796</t>
  </si>
  <si>
    <t>1569915..1568185</t>
  </si>
  <si>
    <t>1569898..1571340</t>
  </si>
  <si>
    <t>1572029..1571382</t>
  </si>
  <si>
    <t>1572525..1572016</t>
  </si>
  <si>
    <t>1573428..1572592</t>
  </si>
  <si>
    <t>1574441..1573650</t>
  </si>
  <si>
    <t>1577031..1574659</t>
  </si>
  <si>
    <t>1578768..1577101</t>
  </si>
  <si>
    <t>1580760..1578778</t>
  </si>
  <si>
    <t>1580932..1581639</t>
  </si>
  <si>
    <t>1583084..1582284</t>
  </si>
  <si>
    <t>1583987..1583097</t>
  </si>
  <si>
    <t>1584975..1584001</t>
  </si>
  <si>
    <t>1586732..1585386</t>
  </si>
  <si>
    <t>1586874..1586719</t>
  </si>
  <si>
    <t>1588834..1587353</t>
  </si>
  <si>
    <t>1590084..1588960</t>
  </si>
  <si>
    <t>1590159..1590968</t>
  </si>
  <si>
    <t>1593821..1591026</t>
  </si>
  <si>
    <t>1594159..1594974</t>
  </si>
  <si>
    <t>1594974..1595498</t>
  </si>
  <si>
    <t>1597543..1595543</t>
  </si>
  <si>
    <t>1600468..1597571</t>
  </si>
  <si>
    <t>1603051..1601000</t>
  </si>
  <si>
    <t>1603318..1603067</t>
  </si>
  <si>
    <t>1603868..1603314</t>
  </si>
  <si>
    <t>1604850..1603855</t>
  </si>
  <si>
    <t>1605515..1604868</t>
  </si>
  <si>
    <t>1606077..1605508</t>
  </si>
  <si>
    <t>1607138..1606599</t>
  </si>
  <si>
    <t>1607385..1608824</t>
  </si>
  <si>
    <t>1608833..1610269</t>
  </si>
  <si>
    <t>1610588..1610349</t>
  </si>
  <si>
    <t>1611316..1610588</t>
  </si>
  <si>
    <t>1611881..1611309</t>
  </si>
  <si>
    <t>1612578..1611862</t>
  </si>
  <si>
    <t>1613309..1612581</t>
  </si>
  <si>
    <t>1613767..1613309</t>
  </si>
  <si>
    <t>1614285..1613767</t>
  </si>
  <si>
    <t>1615277..1614264</t>
  </si>
  <si>
    <t>1616044..1615238</t>
  </si>
  <si>
    <t>1616352..1616110</t>
  </si>
  <si>
    <t>1617658..1616411</t>
  </si>
  <si>
    <t>1618440..1617757</t>
  </si>
  <si>
    <t>1618576..1618472</t>
  </si>
  <si>
    <t>1618960..1618619</t>
  </si>
  <si>
    <t>1619825..1619046</t>
  </si>
  <si>
    <t>1619824..1620138</t>
  </si>
  <si>
    <t>1620219..1621133</t>
  </si>
  <si>
    <t>1621507..1622706</t>
  </si>
  <si>
    <t>1623450..1622923</t>
  </si>
  <si>
    <t>1624977..1623463</t>
  </si>
  <si>
    <t>1625562..1625056</t>
  </si>
  <si>
    <t>1625988..1625575</t>
  </si>
  <si>
    <t>1627404..1626073</t>
  </si>
  <si>
    <t>1628088..1627417</t>
  </si>
  <si>
    <t>1631227..1628123</t>
  </si>
  <si>
    <t>1633102..1631795</t>
  </si>
  <si>
    <t>1633948..1633163</t>
  </si>
  <si>
    <t>1634769..1633873</t>
  </si>
  <si>
    <t>1635948..1634773</t>
  </si>
  <si>
    <t>1636422..1635952</t>
  </si>
  <si>
    <t>1637436..1636588</t>
  </si>
  <si>
    <t>1639678..1637486</t>
  </si>
  <si>
    <t>1640611..1639916</t>
  </si>
  <si>
    <t>1642096..1640624</t>
  </si>
  <si>
    <t>1643693..1642218</t>
  </si>
  <si>
    <t>1644417..1643821</t>
  </si>
  <si>
    <t>1644446..1644835</t>
  </si>
  <si>
    <t>1644835..1645692</t>
  </si>
  <si>
    <t>1645806..1645979</t>
  </si>
  <si>
    <t>1646455..1646565</t>
  </si>
  <si>
    <t>1645979..1647193</t>
  </si>
  <si>
    <t>1648392..1647499</t>
  </si>
  <si>
    <t>1648954..1648397</t>
  </si>
  <si>
    <t>1649025..1649735</t>
  </si>
  <si>
    <t>1650391..1649957</t>
  </si>
  <si>
    <t>1650855..1650391</t>
  </si>
  <si>
    <t>1651691..1650942</t>
  </si>
  <si>
    <t>1652526..1651699</t>
  </si>
  <si>
    <t>1654201..1652501</t>
  </si>
  <si>
    <t>1654993..1654205</t>
  </si>
  <si>
    <t>1656038..1655136</t>
  </si>
  <si>
    <t>1657121..1656141</t>
  </si>
  <si>
    <t>1657550..1657275</t>
  </si>
  <si>
    <t>1657784..1657557</t>
  </si>
  <si>
    <t>1658256..1657777</t>
  </si>
  <si>
    <t>1658517..1658287</t>
  </si>
  <si>
    <t>1659323..1658775</t>
  </si>
  <si>
    <t>1660186..1659341</t>
  </si>
  <si>
    <t>1660772..1660179</t>
  </si>
  <si>
    <t>1661477..1660788</t>
  </si>
  <si>
    <t>1662541..1661477</t>
  </si>
  <si>
    <t>1663907..1662537</t>
  </si>
  <si>
    <t>1664843..1663983</t>
  </si>
  <si>
    <t>1665695..1664871</t>
  </si>
  <si>
    <t>1666961..1665819</t>
  </si>
  <si>
    <t>1668201..1667110</t>
  </si>
  <si>
    <t>1669261..1668353</t>
  </si>
  <si>
    <t>1670400..1669360</t>
  </si>
  <si>
    <t>1670943..1670530</t>
  </si>
  <si>
    <t>1672486..1671047</t>
  </si>
  <si>
    <t>1673952..1672489</t>
  </si>
  <si>
    <t>1674254..1673955</t>
  </si>
  <si>
    <t>1674959..1674390</t>
  </si>
  <si>
    <t>1675747..1674962</t>
  </si>
  <si>
    <t>1677150..1675939</t>
  </si>
  <si>
    <t>1677360..1677809</t>
  </si>
  <si>
    <t>1679963..1678566</t>
  </si>
  <si>
    <t>1680026..1680985</t>
  </si>
  <si>
    <t>1683202..1681190</t>
  </si>
  <si>
    <t>1684375..1683266</t>
  </si>
  <si>
    <t>1684728..1684375</t>
  </si>
  <si>
    <t>1685843..1684818</t>
  </si>
  <si>
    <t>1688411..1685898</t>
  </si>
  <si>
    <t>1689325..1688762</t>
  </si>
  <si>
    <t>1690604..1689300</t>
  </si>
  <si>
    <t>1691719..1690982</t>
  </si>
  <si>
    <t>1692828..1691851</t>
  </si>
  <si>
    <t>1692890..1694044</t>
  </si>
  <si>
    <t>1694696..1694073</t>
  </si>
  <si>
    <t>1695066..1695164</t>
  </si>
  <si>
    <t>1695316..1694783</t>
  </si>
  <si>
    <t>1695971..1695519</t>
  </si>
  <si>
    <t>1696921..1696025</t>
  </si>
  <si>
    <t>1699093..1697084</t>
  </si>
  <si>
    <t>1699419..1699258</t>
  </si>
  <si>
    <t>1699472..1700923</t>
  </si>
  <si>
    <t>1700901..1701869</t>
  </si>
  <si>
    <t>1702390..1701947</t>
  </si>
  <si>
    <t>1702757..1702371</t>
  </si>
  <si>
    <t>1703354..1702797</t>
  </si>
  <si>
    <t>1704712..1703648</t>
  </si>
  <si>
    <t>1707534..1704712</t>
  </si>
  <si>
    <t>1707623..1708597</t>
  </si>
  <si>
    <t>1708629..1709303</t>
  </si>
  <si>
    <t>1711901..1709469</t>
  </si>
  <si>
    <t>1712042..1711905</t>
  </si>
  <si>
    <t>1712185..1713096</t>
  </si>
  <si>
    <t>1713583..1713864</t>
  </si>
  <si>
    <t>1713860..1714414</t>
  </si>
  <si>
    <t>1715013..1714423</t>
  </si>
  <si>
    <t>1715511..1715275</t>
  </si>
  <si>
    <t>1716050..1715556</t>
  </si>
  <si>
    <t>1716406..1716074</t>
  </si>
  <si>
    <t>1716661..1717710</t>
  </si>
  <si>
    <t>1717700..1718599</t>
  </si>
  <si>
    <t>1718577..1718990</t>
  </si>
  <si>
    <t>1719644..1719195</t>
  </si>
  <si>
    <t>1719807..1719712</t>
  </si>
  <si>
    <t>1724396..1719900</t>
  </si>
  <si>
    <t>1728870..1724485</t>
  </si>
  <si>
    <t>1731234..1729120</t>
  </si>
  <si>
    <t>1733998..1731617</t>
  </si>
  <si>
    <t>1734047..1734172</t>
  </si>
  <si>
    <t>1735545..1734292</t>
  </si>
  <si>
    <t>1735670..1737763</t>
  </si>
  <si>
    <t>1737849..1738745</t>
  </si>
  <si>
    <t>1738761..1739387</t>
  </si>
  <si>
    <t>1739422..1741092</t>
  </si>
  <si>
    <t>1741111..1741686</t>
  </si>
  <si>
    <t>1741711..1743051</t>
  </si>
  <si>
    <t>1743270..1744808</t>
  </si>
  <si>
    <t>1744895..1745884</t>
  </si>
  <si>
    <t>1749039..1746034</t>
  </si>
  <si>
    <t>1749975..1749103</t>
  </si>
  <si>
    <t>1752373..1750091</t>
  </si>
  <si>
    <t>1754090..1752657</t>
  </si>
  <si>
    <t>1754213..1754308</t>
  </si>
  <si>
    <t>1754611..1754333</t>
  </si>
  <si>
    <t>1756560..1754698</t>
  </si>
  <si>
    <t>1757259..1756711</t>
  </si>
  <si>
    <t>1757941..1757591</t>
  </si>
  <si>
    <t>1758254..1757946</t>
  </si>
  <si>
    <t>1759646..1758267</t>
  </si>
  <si>
    <t>1760103..1759681</t>
  </si>
  <si>
    <t>1760441..1760094</t>
  </si>
  <si>
    <t>1760690..1760800</t>
  </si>
  <si>
    <t>1760710..1760441</t>
  </si>
  <si>
    <t>1761007..1760825</t>
  </si>
  <si>
    <t>1761186..1761926</t>
  </si>
  <si>
    <t>1761941..1762747</t>
  </si>
  <si>
    <t>1763547..1763101</t>
  </si>
  <si>
    <t>1763957..1763547</t>
  </si>
  <si>
    <t>1765013..1764045</t>
  </si>
  <si>
    <t>1765127..1765987</t>
  </si>
  <si>
    <t>1767204..1766170</t>
  </si>
  <si>
    <t>1768388..1767297</t>
  </si>
  <si>
    <t>1769467..1768505</t>
  </si>
  <si>
    <t>1769502..1770074</t>
  </si>
  <si>
    <t>1770117..1770446</t>
  </si>
  <si>
    <t>1771436..1770501</t>
  </si>
  <si>
    <t>1771842..1771570</t>
  </si>
  <si>
    <t>1772051..1771830</t>
  </si>
  <si>
    <t>1772647..1772898</t>
  </si>
  <si>
    <t>1772877..1773047</t>
  </si>
  <si>
    <t>1773065..1773190</t>
  </si>
  <si>
    <t>1774075..1773278</t>
  </si>
  <si>
    <t>1774907..1774065</t>
  </si>
  <si>
    <t>1775668..1774877</t>
  </si>
  <si>
    <t>1775650..1775781</t>
  </si>
  <si>
    <t>1776267..1775668</t>
  </si>
  <si>
    <t>1777578..1776556</t>
  </si>
  <si>
    <t>1777697..1779421</t>
  </si>
  <si>
    <t>1779424..1780035</t>
  </si>
  <si>
    <t>1780462..1780575</t>
  </si>
  <si>
    <t>1780571..1781449</t>
  </si>
  <si>
    <t>1781507..1782256</t>
  </si>
  <si>
    <t>1783167..1782283</t>
  </si>
  <si>
    <t>1783856..1783170</t>
  </si>
  <si>
    <t>1785432..1783996</t>
  </si>
  <si>
    <t>1786591..1785587</t>
  </si>
  <si>
    <t>1789067..1786656</t>
  </si>
  <si>
    <t>1790590..1789211</t>
  </si>
  <si>
    <t>1791852..1790851</t>
  </si>
  <si>
    <t>1791991..1793682</t>
  </si>
  <si>
    <t>1793716..1796514</t>
  </si>
  <si>
    <t>1796569..1797231</t>
  </si>
  <si>
    <t>1797251..1798780</t>
  </si>
  <si>
    <t>1800271..1799123</t>
  </si>
  <si>
    <t>1801246..1800425</t>
  </si>
  <si>
    <t>1802555..1801293</t>
  </si>
  <si>
    <t>1804013..1802571</t>
  </si>
  <si>
    <t>1804112..1805074</t>
  </si>
  <si>
    <t>1806480..1806136</t>
  </si>
  <si>
    <t>1808315..1806543</t>
  </si>
  <si>
    <t>1811080..1808840</t>
  </si>
  <si>
    <t>1811441..1811073</t>
  </si>
  <si>
    <t>1811870..1811463</t>
  </si>
  <si>
    <t>1812629..1812000</t>
  </si>
  <si>
    <t>1813502..1812633</t>
  </si>
  <si>
    <t>1814246..1813611</t>
  </si>
  <si>
    <t>1815086..1814373</t>
  </si>
  <si>
    <t>1816774..1815113</t>
  </si>
  <si>
    <t>1818121..1816781</t>
  </si>
  <si>
    <t>1819419..1818487</t>
  </si>
  <si>
    <t>1820049..1819696</t>
  </si>
  <si>
    <t>1821262..1820330</t>
  </si>
  <si>
    <t>1821562..1822905</t>
  </si>
  <si>
    <t>1823064..1822912</t>
  </si>
  <si>
    <t>1823190..1823504</t>
  </si>
  <si>
    <t>1824345..1823578</t>
  </si>
  <si>
    <t>1825295..1824357</t>
  </si>
  <si>
    <t>1826348..1825503</t>
  </si>
  <si>
    <t>1826426..1827700</t>
  </si>
  <si>
    <t>1829088..1827760</t>
  </si>
  <si>
    <t>1830832..1829417</t>
  </si>
  <si>
    <t>1833611..1831275</t>
  </si>
  <si>
    <t>1834239..1833688</t>
  </si>
  <si>
    <t>1834549..1834253</t>
  </si>
  <si>
    <t>1834671..1835573</t>
  </si>
  <si>
    <t>1835580..1836227</t>
  </si>
  <si>
    <t>1836262..1838727</t>
  </si>
  <si>
    <t>1840068..1838965</t>
  </si>
  <si>
    <t>1840329..1842641</t>
  </si>
  <si>
    <t>1842810..1842920</t>
  </si>
  <si>
    <t>1843061..1843816</t>
  </si>
  <si>
    <t>1843824..1844288</t>
  </si>
  <si>
    <t>1844816..1845985</t>
  </si>
  <si>
    <t>1845988..1847247</t>
  </si>
  <si>
    <t>1848411..1847590</t>
  </si>
  <si>
    <t>1850065..1848407</t>
  </si>
  <si>
    <t>1851506..1850505</t>
  </si>
  <si>
    <t>1852558..1851506</t>
  </si>
  <si>
    <t>1853450..1852503</t>
  </si>
  <si>
    <t>1854316..1853435</t>
  </si>
  <si>
    <t>1855487..1854462</t>
  </si>
  <si>
    <t>1856190..1855414</t>
  </si>
  <si>
    <t>1857581..1856289</t>
  </si>
  <si>
    <t>1857667..1859952</t>
  </si>
  <si>
    <t>1860060..1860551</t>
  </si>
  <si>
    <t>1860608..1861198</t>
  </si>
  <si>
    <t>1861707..1861411</t>
  </si>
  <si>
    <t>1862937..1861789</t>
  </si>
  <si>
    <t>1863187..1862942</t>
  </si>
  <si>
    <t>1864312..1863203</t>
  </si>
  <si>
    <t>1864553..1864332</t>
  </si>
  <si>
    <t>1866438..1864558</t>
  </si>
  <si>
    <t>1868993..1866453</t>
  </si>
  <si>
    <t>1869378..1868971</t>
  </si>
  <si>
    <t>1869605..1869384</t>
  </si>
  <si>
    <t>1870610..1869618</t>
  </si>
  <si>
    <t>1871203..1870625</t>
  </si>
  <si>
    <t>1871414..1871184</t>
  </si>
  <si>
    <t>1872661..1871432</t>
  </si>
  <si>
    <t>1874556..1872871</t>
  </si>
  <si>
    <t>1875031..1874573</t>
  </si>
  <si>
    <t>1875349..1875056</t>
  </si>
  <si>
    <t>1875566..1875387</t>
  </si>
  <si>
    <t>1876213..1876557</t>
  </si>
  <si>
    <t>1876618..1877031</t>
  </si>
  <si>
    <t>1877064..1877300</t>
  </si>
  <si>
    <t>1877287..1878789</t>
  </si>
  <si>
    <t>1878904..1879761</t>
  </si>
  <si>
    <t>1879770..1880456</t>
  </si>
  <si>
    <t>1881606..1881890</t>
  </si>
  <si>
    <t>1882303..1882214</t>
  </si>
  <si>
    <t>1881945..1884035</t>
  </si>
  <si>
    <t>1884035..1884667</t>
  </si>
  <si>
    <t>1885033..1885290</t>
  </si>
  <si>
    <t>1886319..1886092</t>
  </si>
  <si>
    <t>1888257..1888090</t>
  </si>
  <si>
    <t>1888449..1889309</t>
  </si>
  <si>
    <t>1889872..1891152</t>
  </si>
  <si>
    <t>1891889..1891281</t>
  </si>
  <si>
    <t>1892070..1891885</t>
  </si>
  <si>
    <t>1894116..1892578</t>
  </si>
  <si>
    <t>1895320..1894112</t>
  </si>
  <si>
    <t>1895482..1895369</t>
  </si>
  <si>
    <t>1896412..1895555</t>
  </si>
  <si>
    <t>1898087..1897503</t>
  </si>
  <si>
    <t>1899761..1899036</t>
  </si>
  <si>
    <t>1900107..1899724</t>
  </si>
  <si>
    <t>1900338..1901507</t>
  </si>
  <si>
    <t>1901584..1902501</t>
  </si>
  <si>
    <t>1903211..1902552</t>
  </si>
  <si>
    <t>1903658..1903317</t>
  </si>
  <si>
    <t>1904322..1903630</t>
  </si>
  <si>
    <t>1904681..1904436</t>
  </si>
  <si>
    <t>1905017..1904706</t>
  </si>
  <si>
    <t>1905692..1905027</t>
  </si>
  <si>
    <t>1906703..1905750</t>
  </si>
  <si>
    <t>1907861..1906854</t>
  </si>
  <si>
    <t>1908288..1907854</t>
  </si>
  <si>
    <t>1908968..1908288</t>
  </si>
  <si>
    <t>1909261..1909488</t>
  </si>
  <si>
    <t>1909495..1911174</t>
  </si>
  <si>
    <t>1912775..1911432</t>
  </si>
  <si>
    <t>1913174..1912818</t>
  </si>
  <si>
    <t>1913781..1913245</t>
  </si>
  <si>
    <t>1915244..1914048</t>
  </si>
  <si>
    <t>1915385..1916089</t>
  </si>
  <si>
    <t>1921031..1916190</t>
  </si>
  <si>
    <t>1922221..1921187</t>
  </si>
  <si>
    <t>1924564..1922486</t>
  </si>
  <si>
    <t>1925307..1924840</t>
  </si>
  <si>
    <t>1925740..1925330</t>
  </si>
  <si>
    <t>1926483..1925950</t>
  </si>
  <si>
    <t>1927322..1926510</t>
  </si>
  <si>
    <t>1928417..1927458</t>
  </si>
  <si>
    <t>1929577..1929666</t>
  </si>
  <si>
    <t>1929681..1928392</t>
  </si>
  <si>
    <t>1930273..1929644</t>
  </si>
  <si>
    <t>1930925..1930269</t>
  </si>
  <si>
    <t>1932001..1930943</t>
  </si>
  <si>
    <t>1932083..1931988</t>
  </si>
  <si>
    <t>1932095..1933108</t>
  </si>
  <si>
    <t>1934228..1933356</t>
  </si>
  <si>
    <t>1934877..1934395</t>
  </si>
  <si>
    <t>1935691..1934846</t>
  </si>
  <si>
    <t>1935873..1935742</t>
  </si>
  <si>
    <t>1936695..1936024</t>
  </si>
  <si>
    <t>1937677..1936733</t>
  </si>
  <si>
    <t>1938532..1937696</t>
  </si>
  <si>
    <t>1938851..1938513</t>
  </si>
  <si>
    <t>1939634..1938933</t>
  </si>
  <si>
    <t>1940598..1939696</t>
  </si>
  <si>
    <t>1940981..1941175</t>
  </si>
  <si>
    <t>1942802..1941486</t>
  </si>
  <si>
    <t>1944309..1942798</t>
  </si>
  <si>
    <t>1946715..1944322</t>
  </si>
  <si>
    <t>1947256..1946726</t>
  </si>
  <si>
    <t>1948849..1947269</t>
  </si>
  <si>
    <t>1950440..1948866</t>
  </si>
  <si>
    <t>1951716..1950457</t>
  </si>
  <si>
    <t>1959605..1951827</t>
  </si>
  <si>
    <t>1961152..1960274</t>
  </si>
  <si>
    <t>1962900..1961155</t>
  </si>
  <si>
    <t>1963905..1962916</t>
  </si>
  <si>
    <t>1964816..1963926</t>
  </si>
  <si>
    <t>1966699..1965245</t>
  </si>
  <si>
    <t>1967685..1966876</t>
  </si>
  <si>
    <t>1969387..1967729</t>
  </si>
  <si>
    <t>1970221..1969595</t>
  </si>
  <si>
    <t>1971921..1971160</t>
  </si>
  <si>
    <t>1972784..1971921</t>
  </si>
  <si>
    <t>1973325..1973206</t>
  </si>
  <si>
    <t>1983747..1973362</t>
  </si>
  <si>
    <t>1984507..1983989</t>
  </si>
  <si>
    <t>1985806..1984586</t>
  </si>
  <si>
    <t>1986524..1985961</t>
  </si>
  <si>
    <t>1986966..1986478</t>
  </si>
  <si>
    <t>1993833..1987381</t>
  </si>
  <si>
    <t>1997730..1993915</t>
  </si>
  <si>
    <t>1999077..1998385</t>
  </si>
  <si>
    <t>1999333..2000358</t>
  </si>
  <si>
    <t>2000407..2001312</t>
  </si>
  <si>
    <t>2003411..2001486</t>
  </si>
  <si>
    <t>2004538..2003864</t>
  </si>
  <si>
    <t>2005061..2004525</t>
  </si>
  <si>
    <t>2006302..2005172</t>
  </si>
  <si>
    <t>2007066..2006359</t>
  </si>
  <si>
    <t>2007963..2007277</t>
  </si>
  <si>
    <t>2008676..2007972</t>
  </si>
  <si>
    <t>2008815..2009393</t>
  </si>
  <si>
    <t>2010635..2009550</t>
  </si>
  <si>
    <t>2010872..2011099</t>
  </si>
  <si>
    <t>2011142..2010867</t>
  </si>
  <si>
    <t>2011671..2010757</t>
  </si>
  <si>
    <t>2013288..2011942</t>
  </si>
  <si>
    <t>2013706..2014905</t>
  </si>
  <si>
    <t>2015918..2015379</t>
  </si>
  <si>
    <t>2017774..2016191</t>
  </si>
  <si>
    <t>2019222..2017930</t>
  </si>
  <si>
    <t>2019985..2019344</t>
  </si>
  <si>
    <t>2021492..2020203</t>
  </si>
  <si>
    <t>2021819..2021628</t>
  </si>
  <si>
    <t>2021812..2022681</t>
  </si>
  <si>
    <t>2022599..2023645</t>
  </si>
  <si>
    <t>2024574..2023843</t>
  </si>
  <si>
    <t>2025432..2024659</t>
  </si>
  <si>
    <t>2026248..2025436</t>
  </si>
  <si>
    <t>2027287..2026229</t>
  </si>
  <si>
    <t>2028165..2027455</t>
  </si>
  <si>
    <t>2028261..2028365</t>
  </si>
  <si>
    <t>2028891..2028487</t>
  </si>
  <si>
    <t>2029357..2028872</t>
  </si>
  <si>
    <t>2031796..2029370</t>
  </si>
  <si>
    <t>2032261..2031800</t>
  </si>
  <si>
    <t>2036346..2032639</t>
  </si>
  <si>
    <t>2043252..2036455</t>
  </si>
  <si>
    <t>2044143..2043625</t>
  </si>
  <si>
    <t>2044312..2044779</t>
  </si>
  <si>
    <t>2045291..2045818</t>
  </si>
  <si>
    <t>2045932..2046651</t>
  </si>
  <si>
    <t>2047752..2046715</t>
  </si>
  <si>
    <t>2048617..2047838</t>
  </si>
  <si>
    <t>2049926..2049393</t>
  </si>
  <si>
    <t>2050416..2051609</t>
  </si>
  <si>
    <t>2051938..2051765</t>
  </si>
  <si>
    <t>2052245..2053153</t>
  </si>
  <si>
    <t>2055580..2053349</t>
  </si>
  <si>
    <t>2055543..2056544</t>
  </si>
  <si>
    <t>2058333..2056621</t>
  </si>
  <si>
    <t>2062812..2058691</t>
  </si>
  <si>
    <t>2064382..2062952</t>
  </si>
  <si>
    <t>2066325..2064388</t>
  </si>
  <si>
    <t>2067422..2066337</t>
  </si>
  <si>
    <t>2068350..2067451</t>
  </si>
  <si>
    <t>2069608..2068346</t>
  </si>
  <si>
    <t>2070690..2069611</t>
  </si>
  <si>
    <t>2071561..2070695</t>
  </si>
  <si>
    <t>2072387..2071569</t>
  </si>
  <si>
    <t>2073196..2072390</t>
  </si>
  <si>
    <t>2074544..2073171</t>
  </si>
  <si>
    <t>2075256..2074567</t>
  </si>
  <si>
    <t>2075964..2075272</t>
  </si>
  <si>
    <t>2076743..2076015</t>
  </si>
  <si>
    <t>2078221..2076743</t>
  </si>
  <si>
    <t>2079279..2078677</t>
  </si>
  <si>
    <t>2079826..2079287</t>
  </si>
  <si>
    <t>2079963..2079826</t>
  </si>
  <si>
    <t>2082206..2079978</t>
  </si>
  <si>
    <t>2084197..2082311</t>
  </si>
  <si>
    <t>2085207..2084314</t>
  </si>
  <si>
    <t>2085899..2085135</t>
  </si>
  <si>
    <t>2086392..2085985</t>
  </si>
  <si>
    <t>2087701..2086472</t>
  </si>
  <si>
    <t>2088214..2087912</t>
  </si>
  <si>
    <t>2088656..2088240</t>
  </si>
  <si>
    <t>2088922..2088659</t>
  </si>
  <si>
    <t>2089642..2089049</t>
  </si>
  <si>
    <t>2090175..2089780</t>
  </si>
  <si>
    <t>2091408..2090266</t>
  </si>
  <si>
    <t>2092808..2091531</t>
  </si>
  <si>
    <t>2093448..2092897</t>
  </si>
  <si>
    <t>2094051..2093461</t>
  </si>
  <si>
    <t>2096075..2094075</t>
  </si>
  <si>
    <t>2096264..2096701</t>
  </si>
  <si>
    <t>2096698..2097150</t>
  </si>
  <si>
    <t>2099960..2097414</t>
  </si>
  <si>
    <t>2100521..2100084</t>
  </si>
  <si>
    <t>2100626..2102311</t>
  </si>
  <si>
    <t>2102874..2102422</t>
  </si>
  <si>
    <t>2103451..2102939</t>
  </si>
  <si>
    <t>2106151..2103881</t>
  </si>
  <si>
    <t>2109022..2106740</t>
  </si>
  <si>
    <t>2110572..2109046</t>
  </si>
  <si>
    <t>2111020..2111217</t>
  </si>
  <si>
    <t>2111249..2112274</t>
  </si>
  <si>
    <t>2112405..2113697</t>
  </si>
  <si>
    <t>2113675..2113995</t>
  </si>
  <si>
    <t>2114030..2114542</t>
  </si>
  <si>
    <t>2114689..2115498</t>
  </si>
  <si>
    <t>2115513..2116493</t>
  </si>
  <si>
    <t>2116505..2118577</t>
  </si>
  <si>
    <t>2118632..2118531</t>
  </si>
  <si>
    <t>2119709..2118765</t>
  </si>
  <si>
    <t>2121533..2119782</t>
  </si>
  <si>
    <t>2121876..2121634</t>
  </si>
  <si>
    <t>2123379..2122114</t>
  </si>
  <si>
    <t>2123611..2123375</t>
  </si>
  <si>
    <t>2124880..2123630</t>
  </si>
  <si>
    <t>2126427..2124880</t>
  </si>
  <si>
    <t>2126583..2126449</t>
  </si>
  <si>
    <t>2128003..2126747</t>
  </si>
  <si>
    <t>2128788..2128099</t>
  </si>
  <si>
    <t>2129551..2128775</t>
  </si>
  <si>
    <t>2129768..2130994</t>
  </si>
  <si>
    <t>2131087..2131749</t>
  </si>
  <si>
    <t>2134856..2131989</t>
  </si>
  <si>
    <t>2134915..2135445</t>
  </si>
  <si>
    <t>2136264..2135656</t>
  </si>
  <si>
    <t>2137201..2136473</t>
  </si>
  <si>
    <t>2138096..2137197</t>
  </si>
  <si>
    <t>2138196..2138101</t>
  </si>
  <si>
    <t>2139022..2138249</t>
  </si>
  <si>
    <t>2139487..2139218</t>
  </si>
  <si>
    <t>2140847..2139492</t>
  </si>
  <si>
    <t>2141325..2140876</t>
  </si>
  <si>
    <t>2143481..2141325</t>
  </si>
  <si>
    <t>2145407..2143500</t>
  </si>
  <si>
    <t>2145930..2145421</t>
  </si>
  <si>
    <t>2147132..2146014</t>
  </si>
  <si>
    <t>2147879..2147340</t>
  </si>
  <si>
    <t>2148087..2148776</t>
  </si>
  <si>
    <t>2148789..2149658</t>
  </si>
  <si>
    <t>2149651..2150289</t>
  </si>
  <si>
    <t>2151160..2150474</t>
  </si>
  <si>
    <t>2152076..2151282</t>
  </si>
  <si>
    <t>2152911..2152072</t>
  </si>
  <si>
    <t>2153720..2152899</t>
  </si>
  <si>
    <t>2154260..2153724</t>
  </si>
  <si>
    <t>2154699..2154295</t>
  </si>
  <si>
    <t>2156000..2154729</t>
  </si>
  <si>
    <t>2157277..2156012</t>
  </si>
  <si>
    <t>2157412..2157771</t>
  </si>
  <si>
    <t>2157774..2158865</t>
  </si>
  <si>
    <t>2160386..2158917</t>
  </si>
  <si>
    <t>2161596..2160541</t>
  </si>
  <si>
    <t>2161772..2163391</t>
  </si>
  <si>
    <t>2163447..2166011</t>
  </si>
  <si>
    <t>2167074..2166319</t>
  </si>
  <si>
    <t>2168486..2167074</t>
  </si>
  <si>
    <t>2169353..2168877</t>
  </si>
  <si>
    <t>2169558..2170736</t>
  </si>
  <si>
    <t>2170790..2171416</t>
  </si>
  <si>
    <t>% GC(AVG 41.08)</t>
    <phoneticPr fontId="1" type="noConversion"/>
  </si>
  <si>
    <t>ORF</t>
    <phoneticPr fontId="1" type="noConversion"/>
  </si>
  <si>
    <t>%F</t>
    <phoneticPr fontId="1" type="noConversion"/>
  </si>
  <si>
    <t>%R</t>
    <phoneticPr fontId="1" type="noConversion"/>
  </si>
  <si>
    <t>\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</si>
</sst>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_ "/>
  </numFmts>
  <fonts count="3">
    <font>
      <sz val="8"/>
      <color theme="1"/>
      <name val="Arial"/>
      <family val="2"/>
      <charset val="136"/>
    </font>
    <font>
      <sz val="9"/>
      <name val="Arial"/>
      <family val="2"/>
      <charset val="136"/>
    </font>
    <font>
      <b/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2" borderId="0" xfId="0" applyNumberFormat="1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TW"/>
  <c:chart>
    <c:plotArea>
      <c:layout/>
      <c:barChart>
        <c:barDir val="col"/>
        <c:grouping val="clustered"/>
        <c:ser>
          <c:idx val="0"/>
          <c:order val="0"/>
          <c:cat>
            <c:numRef>
              <c:f>Sheet2!$A$2:$A$2050</c:f>
              <c:numCache>
                <c:formatCode>0_ </c:formatCode>
                <c:ptCount val="20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38</c:v>
                </c:pt>
                <c:pt idx="36">
                  <c:v>39</c:v>
                </c:pt>
                <c:pt idx="37">
                  <c:v>40</c:v>
                </c:pt>
                <c:pt idx="38">
                  <c:v>41</c:v>
                </c:pt>
                <c:pt idx="39">
                  <c:v>42</c:v>
                </c:pt>
                <c:pt idx="40">
                  <c:v>43</c:v>
                </c:pt>
                <c:pt idx="41">
                  <c:v>44</c:v>
                </c:pt>
                <c:pt idx="42">
                  <c:v>45</c:v>
                </c:pt>
                <c:pt idx="43">
                  <c:v>46</c:v>
                </c:pt>
                <c:pt idx="44">
                  <c:v>47</c:v>
                </c:pt>
                <c:pt idx="45">
                  <c:v>48</c:v>
                </c:pt>
                <c:pt idx="46">
                  <c:v>50</c:v>
                </c:pt>
                <c:pt idx="47">
                  <c:v>51</c:v>
                </c:pt>
                <c:pt idx="48">
                  <c:v>52</c:v>
                </c:pt>
                <c:pt idx="49">
                  <c:v>53</c:v>
                </c:pt>
                <c:pt idx="50">
                  <c:v>54</c:v>
                </c:pt>
                <c:pt idx="51">
                  <c:v>55</c:v>
                </c:pt>
                <c:pt idx="52">
                  <c:v>56</c:v>
                </c:pt>
                <c:pt idx="53">
                  <c:v>57</c:v>
                </c:pt>
                <c:pt idx="54">
                  <c:v>58</c:v>
                </c:pt>
                <c:pt idx="55">
                  <c:v>59</c:v>
                </c:pt>
                <c:pt idx="56">
                  <c:v>60</c:v>
                </c:pt>
                <c:pt idx="57">
                  <c:v>61</c:v>
                </c:pt>
                <c:pt idx="58">
                  <c:v>62</c:v>
                </c:pt>
                <c:pt idx="59">
                  <c:v>63</c:v>
                </c:pt>
                <c:pt idx="60">
                  <c:v>64</c:v>
                </c:pt>
                <c:pt idx="61">
                  <c:v>65</c:v>
                </c:pt>
                <c:pt idx="62">
                  <c:v>66</c:v>
                </c:pt>
                <c:pt idx="63">
                  <c:v>67</c:v>
                </c:pt>
                <c:pt idx="64">
                  <c:v>68</c:v>
                </c:pt>
                <c:pt idx="65">
                  <c:v>69</c:v>
                </c:pt>
                <c:pt idx="66">
                  <c:v>70</c:v>
                </c:pt>
                <c:pt idx="67">
                  <c:v>71</c:v>
                </c:pt>
                <c:pt idx="68">
                  <c:v>72</c:v>
                </c:pt>
                <c:pt idx="69">
                  <c:v>73</c:v>
                </c:pt>
                <c:pt idx="70">
                  <c:v>74</c:v>
                </c:pt>
                <c:pt idx="71">
                  <c:v>75</c:v>
                </c:pt>
                <c:pt idx="72">
                  <c:v>76</c:v>
                </c:pt>
                <c:pt idx="73">
                  <c:v>77</c:v>
                </c:pt>
                <c:pt idx="74">
                  <c:v>78</c:v>
                </c:pt>
                <c:pt idx="75">
                  <c:v>79</c:v>
                </c:pt>
                <c:pt idx="76">
                  <c:v>80</c:v>
                </c:pt>
                <c:pt idx="77">
                  <c:v>81</c:v>
                </c:pt>
                <c:pt idx="78">
                  <c:v>82</c:v>
                </c:pt>
                <c:pt idx="79">
                  <c:v>83</c:v>
                </c:pt>
                <c:pt idx="80">
                  <c:v>84</c:v>
                </c:pt>
                <c:pt idx="81">
                  <c:v>85</c:v>
                </c:pt>
                <c:pt idx="82">
                  <c:v>86</c:v>
                </c:pt>
                <c:pt idx="83">
                  <c:v>87</c:v>
                </c:pt>
                <c:pt idx="84">
                  <c:v>88</c:v>
                </c:pt>
                <c:pt idx="85">
                  <c:v>89</c:v>
                </c:pt>
                <c:pt idx="86">
                  <c:v>90</c:v>
                </c:pt>
                <c:pt idx="87">
                  <c:v>91</c:v>
                </c:pt>
                <c:pt idx="88">
                  <c:v>92</c:v>
                </c:pt>
                <c:pt idx="89">
                  <c:v>93</c:v>
                </c:pt>
                <c:pt idx="90">
                  <c:v>94</c:v>
                </c:pt>
                <c:pt idx="91">
                  <c:v>95</c:v>
                </c:pt>
                <c:pt idx="92">
                  <c:v>96</c:v>
                </c:pt>
                <c:pt idx="93">
                  <c:v>97</c:v>
                </c:pt>
                <c:pt idx="94">
                  <c:v>98</c:v>
                </c:pt>
                <c:pt idx="95">
                  <c:v>99</c:v>
                </c:pt>
                <c:pt idx="96">
                  <c:v>100</c:v>
                </c:pt>
                <c:pt idx="97">
                  <c:v>101</c:v>
                </c:pt>
                <c:pt idx="98">
                  <c:v>102</c:v>
                </c:pt>
                <c:pt idx="99">
                  <c:v>103</c:v>
                </c:pt>
                <c:pt idx="100">
                  <c:v>104</c:v>
                </c:pt>
                <c:pt idx="101">
                  <c:v>105</c:v>
                </c:pt>
                <c:pt idx="102">
                  <c:v>106</c:v>
                </c:pt>
                <c:pt idx="103">
                  <c:v>107</c:v>
                </c:pt>
                <c:pt idx="104">
                  <c:v>108</c:v>
                </c:pt>
                <c:pt idx="105">
                  <c:v>109</c:v>
                </c:pt>
                <c:pt idx="106">
                  <c:v>110</c:v>
                </c:pt>
                <c:pt idx="107">
                  <c:v>111</c:v>
                </c:pt>
                <c:pt idx="108">
                  <c:v>112</c:v>
                </c:pt>
                <c:pt idx="109">
                  <c:v>113</c:v>
                </c:pt>
                <c:pt idx="110">
                  <c:v>114</c:v>
                </c:pt>
                <c:pt idx="111">
                  <c:v>115</c:v>
                </c:pt>
                <c:pt idx="112">
                  <c:v>116</c:v>
                </c:pt>
                <c:pt idx="113">
                  <c:v>117</c:v>
                </c:pt>
                <c:pt idx="114">
                  <c:v>118</c:v>
                </c:pt>
                <c:pt idx="115">
                  <c:v>119</c:v>
                </c:pt>
                <c:pt idx="116">
                  <c:v>120</c:v>
                </c:pt>
                <c:pt idx="117">
                  <c:v>121</c:v>
                </c:pt>
                <c:pt idx="118">
                  <c:v>122</c:v>
                </c:pt>
                <c:pt idx="119">
                  <c:v>123</c:v>
                </c:pt>
                <c:pt idx="120">
                  <c:v>124</c:v>
                </c:pt>
                <c:pt idx="121">
                  <c:v>125</c:v>
                </c:pt>
                <c:pt idx="122">
                  <c:v>126</c:v>
                </c:pt>
                <c:pt idx="123">
                  <c:v>127</c:v>
                </c:pt>
                <c:pt idx="124">
                  <c:v>128</c:v>
                </c:pt>
                <c:pt idx="125">
                  <c:v>129</c:v>
                </c:pt>
                <c:pt idx="126">
                  <c:v>130</c:v>
                </c:pt>
                <c:pt idx="127">
                  <c:v>131</c:v>
                </c:pt>
                <c:pt idx="128">
                  <c:v>132</c:v>
                </c:pt>
                <c:pt idx="129">
                  <c:v>133</c:v>
                </c:pt>
                <c:pt idx="130">
                  <c:v>134</c:v>
                </c:pt>
                <c:pt idx="131">
                  <c:v>135</c:v>
                </c:pt>
                <c:pt idx="132">
                  <c:v>136</c:v>
                </c:pt>
                <c:pt idx="133">
                  <c:v>137</c:v>
                </c:pt>
                <c:pt idx="134">
                  <c:v>138</c:v>
                </c:pt>
                <c:pt idx="135">
                  <c:v>139</c:v>
                </c:pt>
                <c:pt idx="136">
                  <c:v>140</c:v>
                </c:pt>
                <c:pt idx="137">
                  <c:v>141</c:v>
                </c:pt>
                <c:pt idx="138">
                  <c:v>142</c:v>
                </c:pt>
                <c:pt idx="139">
                  <c:v>143</c:v>
                </c:pt>
                <c:pt idx="140">
                  <c:v>144</c:v>
                </c:pt>
                <c:pt idx="141">
                  <c:v>145</c:v>
                </c:pt>
                <c:pt idx="142">
                  <c:v>146</c:v>
                </c:pt>
                <c:pt idx="143">
                  <c:v>147</c:v>
                </c:pt>
                <c:pt idx="144">
                  <c:v>148</c:v>
                </c:pt>
                <c:pt idx="145">
                  <c:v>149</c:v>
                </c:pt>
                <c:pt idx="146">
                  <c:v>150</c:v>
                </c:pt>
                <c:pt idx="147">
                  <c:v>151</c:v>
                </c:pt>
                <c:pt idx="148">
                  <c:v>152</c:v>
                </c:pt>
                <c:pt idx="149">
                  <c:v>153</c:v>
                </c:pt>
                <c:pt idx="150">
                  <c:v>154</c:v>
                </c:pt>
                <c:pt idx="151">
                  <c:v>155</c:v>
                </c:pt>
                <c:pt idx="152">
                  <c:v>156</c:v>
                </c:pt>
                <c:pt idx="153">
                  <c:v>157</c:v>
                </c:pt>
                <c:pt idx="154">
                  <c:v>158</c:v>
                </c:pt>
                <c:pt idx="155">
                  <c:v>159</c:v>
                </c:pt>
                <c:pt idx="156">
                  <c:v>160</c:v>
                </c:pt>
                <c:pt idx="157">
                  <c:v>161</c:v>
                </c:pt>
                <c:pt idx="158">
                  <c:v>162</c:v>
                </c:pt>
                <c:pt idx="159">
                  <c:v>163</c:v>
                </c:pt>
                <c:pt idx="160">
                  <c:v>164</c:v>
                </c:pt>
                <c:pt idx="161">
                  <c:v>165</c:v>
                </c:pt>
                <c:pt idx="162">
                  <c:v>167</c:v>
                </c:pt>
                <c:pt idx="163">
                  <c:v>168</c:v>
                </c:pt>
                <c:pt idx="164">
                  <c:v>169</c:v>
                </c:pt>
                <c:pt idx="165">
                  <c:v>170</c:v>
                </c:pt>
                <c:pt idx="166">
                  <c:v>171</c:v>
                </c:pt>
                <c:pt idx="167">
                  <c:v>172</c:v>
                </c:pt>
                <c:pt idx="168">
                  <c:v>173</c:v>
                </c:pt>
                <c:pt idx="169">
                  <c:v>174</c:v>
                </c:pt>
                <c:pt idx="170">
                  <c:v>175</c:v>
                </c:pt>
                <c:pt idx="171">
                  <c:v>176</c:v>
                </c:pt>
                <c:pt idx="172">
                  <c:v>178</c:v>
                </c:pt>
                <c:pt idx="173">
                  <c:v>179</c:v>
                </c:pt>
                <c:pt idx="174">
                  <c:v>180</c:v>
                </c:pt>
                <c:pt idx="175">
                  <c:v>181</c:v>
                </c:pt>
                <c:pt idx="176">
                  <c:v>182</c:v>
                </c:pt>
                <c:pt idx="177">
                  <c:v>183</c:v>
                </c:pt>
                <c:pt idx="178">
                  <c:v>184</c:v>
                </c:pt>
                <c:pt idx="179">
                  <c:v>185</c:v>
                </c:pt>
                <c:pt idx="180">
                  <c:v>186</c:v>
                </c:pt>
                <c:pt idx="181">
                  <c:v>187</c:v>
                </c:pt>
                <c:pt idx="182">
                  <c:v>188</c:v>
                </c:pt>
                <c:pt idx="183">
                  <c:v>189</c:v>
                </c:pt>
                <c:pt idx="184">
                  <c:v>190</c:v>
                </c:pt>
                <c:pt idx="185">
                  <c:v>191</c:v>
                </c:pt>
                <c:pt idx="186">
                  <c:v>192</c:v>
                </c:pt>
                <c:pt idx="187">
                  <c:v>193</c:v>
                </c:pt>
                <c:pt idx="188">
                  <c:v>194</c:v>
                </c:pt>
                <c:pt idx="189">
                  <c:v>195</c:v>
                </c:pt>
                <c:pt idx="190">
                  <c:v>196</c:v>
                </c:pt>
                <c:pt idx="191">
                  <c:v>197</c:v>
                </c:pt>
                <c:pt idx="192">
                  <c:v>198</c:v>
                </c:pt>
                <c:pt idx="193">
                  <c:v>199</c:v>
                </c:pt>
                <c:pt idx="194">
                  <c:v>200</c:v>
                </c:pt>
                <c:pt idx="195">
                  <c:v>201</c:v>
                </c:pt>
                <c:pt idx="196">
                  <c:v>202</c:v>
                </c:pt>
                <c:pt idx="197">
                  <c:v>203</c:v>
                </c:pt>
                <c:pt idx="198">
                  <c:v>204</c:v>
                </c:pt>
                <c:pt idx="199">
                  <c:v>205</c:v>
                </c:pt>
                <c:pt idx="200">
                  <c:v>206</c:v>
                </c:pt>
                <c:pt idx="201">
                  <c:v>207</c:v>
                </c:pt>
                <c:pt idx="202">
                  <c:v>208</c:v>
                </c:pt>
                <c:pt idx="203">
                  <c:v>209</c:v>
                </c:pt>
                <c:pt idx="204">
                  <c:v>210</c:v>
                </c:pt>
                <c:pt idx="205">
                  <c:v>211</c:v>
                </c:pt>
                <c:pt idx="206">
                  <c:v>212</c:v>
                </c:pt>
                <c:pt idx="207">
                  <c:v>213</c:v>
                </c:pt>
                <c:pt idx="208">
                  <c:v>214</c:v>
                </c:pt>
                <c:pt idx="209">
                  <c:v>215</c:v>
                </c:pt>
                <c:pt idx="210">
                  <c:v>216</c:v>
                </c:pt>
                <c:pt idx="211">
                  <c:v>217</c:v>
                </c:pt>
                <c:pt idx="212">
                  <c:v>218</c:v>
                </c:pt>
                <c:pt idx="213">
                  <c:v>220</c:v>
                </c:pt>
                <c:pt idx="214">
                  <c:v>221</c:v>
                </c:pt>
                <c:pt idx="215">
                  <c:v>222</c:v>
                </c:pt>
                <c:pt idx="216">
                  <c:v>223</c:v>
                </c:pt>
                <c:pt idx="217">
                  <c:v>224</c:v>
                </c:pt>
                <c:pt idx="218">
                  <c:v>225</c:v>
                </c:pt>
                <c:pt idx="219">
                  <c:v>226</c:v>
                </c:pt>
                <c:pt idx="220">
                  <c:v>227</c:v>
                </c:pt>
                <c:pt idx="221">
                  <c:v>228</c:v>
                </c:pt>
                <c:pt idx="222">
                  <c:v>229</c:v>
                </c:pt>
                <c:pt idx="223">
                  <c:v>230</c:v>
                </c:pt>
                <c:pt idx="224">
                  <c:v>232</c:v>
                </c:pt>
                <c:pt idx="225">
                  <c:v>233</c:v>
                </c:pt>
                <c:pt idx="226">
                  <c:v>234</c:v>
                </c:pt>
                <c:pt idx="227">
                  <c:v>235</c:v>
                </c:pt>
                <c:pt idx="228">
                  <c:v>236</c:v>
                </c:pt>
                <c:pt idx="229">
                  <c:v>237</c:v>
                </c:pt>
                <c:pt idx="230">
                  <c:v>238</c:v>
                </c:pt>
                <c:pt idx="231">
                  <c:v>239</c:v>
                </c:pt>
                <c:pt idx="232">
                  <c:v>240</c:v>
                </c:pt>
                <c:pt idx="233">
                  <c:v>241</c:v>
                </c:pt>
                <c:pt idx="234">
                  <c:v>242</c:v>
                </c:pt>
                <c:pt idx="235">
                  <c:v>243</c:v>
                </c:pt>
                <c:pt idx="236">
                  <c:v>244</c:v>
                </c:pt>
                <c:pt idx="237">
                  <c:v>245</c:v>
                </c:pt>
                <c:pt idx="238">
                  <c:v>246</c:v>
                </c:pt>
                <c:pt idx="239">
                  <c:v>247</c:v>
                </c:pt>
                <c:pt idx="240">
                  <c:v>248</c:v>
                </c:pt>
                <c:pt idx="241">
                  <c:v>249</c:v>
                </c:pt>
                <c:pt idx="242">
                  <c:v>250</c:v>
                </c:pt>
                <c:pt idx="243">
                  <c:v>251</c:v>
                </c:pt>
                <c:pt idx="244">
                  <c:v>252</c:v>
                </c:pt>
                <c:pt idx="245">
                  <c:v>253</c:v>
                </c:pt>
                <c:pt idx="246">
                  <c:v>254</c:v>
                </c:pt>
                <c:pt idx="247">
                  <c:v>255</c:v>
                </c:pt>
                <c:pt idx="248">
                  <c:v>256</c:v>
                </c:pt>
                <c:pt idx="249">
                  <c:v>257</c:v>
                </c:pt>
                <c:pt idx="250">
                  <c:v>258</c:v>
                </c:pt>
                <c:pt idx="251">
                  <c:v>259</c:v>
                </c:pt>
                <c:pt idx="252">
                  <c:v>260</c:v>
                </c:pt>
                <c:pt idx="253">
                  <c:v>261</c:v>
                </c:pt>
                <c:pt idx="254">
                  <c:v>262</c:v>
                </c:pt>
                <c:pt idx="255">
                  <c:v>263</c:v>
                </c:pt>
                <c:pt idx="256">
                  <c:v>264</c:v>
                </c:pt>
                <c:pt idx="257">
                  <c:v>265</c:v>
                </c:pt>
                <c:pt idx="258">
                  <c:v>266</c:v>
                </c:pt>
                <c:pt idx="259">
                  <c:v>267</c:v>
                </c:pt>
                <c:pt idx="260">
                  <c:v>269</c:v>
                </c:pt>
                <c:pt idx="261">
                  <c:v>270</c:v>
                </c:pt>
                <c:pt idx="262">
                  <c:v>271</c:v>
                </c:pt>
                <c:pt idx="263">
                  <c:v>272</c:v>
                </c:pt>
                <c:pt idx="264">
                  <c:v>273</c:v>
                </c:pt>
                <c:pt idx="265">
                  <c:v>274</c:v>
                </c:pt>
                <c:pt idx="266">
                  <c:v>275</c:v>
                </c:pt>
                <c:pt idx="267">
                  <c:v>276</c:v>
                </c:pt>
                <c:pt idx="268">
                  <c:v>277</c:v>
                </c:pt>
                <c:pt idx="269">
                  <c:v>278</c:v>
                </c:pt>
                <c:pt idx="270">
                  <c:v>279</c:v>
                </c:pt>
                <c:pt idx="271">
                  <c:v>280</c:v>
                </c:pt>
                <c:pt idx="272">
                  <c:v>281</c:v>
                </c:pt>
                <c:pt idx="273">
                  <c:v>282</c:v>
                </c:pt>
                <c:pt idx="274">
                  <c:v>283</c:v>
                </c:pt>
                <c:pt idx="275">
                  <c:v>284</c:v>
                </c:pt>
                <c:pt idx="276">
                  <c:v>285</c:v>
                </c:pt>
                <c:pt idx="277">
                  <c:v>286</c:v>
                </c:pt>
                <c:pt idx="278">
                  <c:v>287</c:v>
                </c:pt>
                <c:pt idx="279">
                  <c:v>288</c:v>
                </c:pt>
                <c:pt idx="280">
                  <c:v>289</c:v>
                </c:pt>
                <c:pt idx="281">
                  <c:v>290</c:v>
                </c:pt>
                <c:pt idx="282">
                  <c:v>291</c:v>
                </c:pt>
                <c:pt idx="283">
                  <c:v>292</c:v>
                </c:pt>
                <c:pt idx="284">
                  <c:v>293</c:v>
                </c:pt>
                <c:pt idx="285">
                  <c:v>294</c:v>
                </c:pt>
                <c:pt idx="286">
                  <c:v>295</c:v>
                </c:pt>
                <c:pt idx="287">
                  <c:v>296</c:v>
                </c:pt>
                <c:pt idx="288">
                  <c:v>297</c:v>
                </c:pt>
                <c:pt idx="289">
                  <c:v>298</c:v>
                </c:pt>
                <c:pt idx="290">
                  <c:v>299</c:v>
                </c:pt>
                <c:pt idx="291">
                  <c:v>300</c:v>
                </c:pt>
                <c:pt idx="292">
                  <c:v>301</c:v>
                </c:pt>
                <c:pt idx="293">
                  <c:v>302</c:v>
                </c:pt>
                <c:pt idx="294">
                  <c:v>303</c:v>
                </c:pt>
                <c:pt idx="295">
                  <c:v>304</c:v>
                </c:pt>
                <c:pt idx="296">
                  <c:v>305</c:v>
                </c:pt>
                <c:pt idx="297">
                  <c:v>306</c:v>
                </c:pt>
                <c:pt idx="298">
                  <c:v>307</c:v>
                </c:pt>
                <c:pt idx="299">
                  <c:v>308</c:v>
                </c:pt>
                <c:pt idx="300">
                  <c:v>309</c:v>
                </c:pt>
                <c:pt idx="301">
                  <c:v>310</c:v>
                </c:pt>
                <c:pt idx="302">
                  <c:v>311</c:v>
                </c:pt>
                <c:pt idx="303">
                  <c:v>312</c:v>
                </c:pt>
                <c:pt idx="304">
                  <c:v>313</c:v>
                </c:pt>
                <c:pt idx="305">
                  <c:v>314</c:v>
                </c:pt>
                <c:pt idx="306">
                  <c:v>316</c:v>
                </c:pt>
                <c:pt idx="307">
                  <c:v>317</c:v>
                </c:pt>
                <c:pt idx="308">
                  <c:v>318</c:v>
                </c:pt>
                <c:pt idx="309">
                  <c:v>319</c:v>
                </c:pt>
                <c:pt idx="310">
                  <c:v>320</c:v>
                </c:pt>
                <c:pt idx="311">
                  <c:v>321</c:v>
                </c:pt>
                <c:pt idx="312">
                  <c:v>322</c:v>
                </c:pt>
                <c:pt idx="313">
                  <c:v>323</c:v>
                </c:pt>
                <c:pt idx="314">
                  <c:v>324</c:v>
                </c:pt>
                <c:pt idx="315">
                  <c:v>325</c:v>
                </c:pt>
                <c:pt idx="316">
                  <c:v>326</c:v>
                </c:pt>
                <c:pt idx="317">
                  <c:v>327</c:v>
                </c:pt>
                <c:pt idx="318">
                  <c:v>328</c:v>
                </c:pt>
                <c:pt idx="319">
                  <c:v>329</c:v>
                </c:pt>
                <c:pt idx="320">
                  <c:v>330</c:v>
                </c:pt>
                <c:pt idx="321">
                  <c:v>331</c:v>
                </c:pt>
                <c:pt idx="322">
                  <c:v>332</c:v>
                </c:pt>
                <c:pt idx="323">
                  <c:v>333</c:v>
                </c:pt>
                <c:pt idx="324">
                  <c:v>334</c:v>
                </c:pt>
                <c:pt idx="325">
                  <c:v>335</c:v>
                </c:pt>
                <c:pt idx="326">
                  <c:v>336</c:v>
                </c:pt>
                <c:pt idx="327">
                  <c:v>337</c:v>
                </c:pt>
                <c:pt idx="328">
                  <c:v>338</c:v>
                </c:pt>
                <c:pt idx="329">
                  <c:v>339</c:v>
                </c:pt>
                <c:pt idx="330">
                  <c:v>340</c:v>
                </c:pt>
                <c:pt idx="331">
                  <c:v>341</c:v>
                </c:pt>
                <c:pt idx="332">
                  <c:v>342</c:v>
                </c:pt>
                <c:pt idx="333">
                  <c:v>343</c:v>
                </c:pt>
                <c:pt idx="334">
                  <c:v>344</c:v>
                </c:pt>
                <c:pt idx="335">
                  <c:v>345</c:v>
                </c:pt>
                <c:pt idx="336">
                  <c:v>346</c:v>
                </c:pt>
                <c:pt idx="337">
                  <c:v>347</c:v>
                </c:pt>
                <c:pt idx="338">
                  <c:v>348</c:v>
                </c:pt>
                <c:pt idx="339">
                  <c:v>349</c:v>
                </c:pt>
                <c:pt idx="340">
                  <c:v>350</c:v>
                </c:pt>
                <c:pt idx="341">
                  <c:v>351</c:v>
                </c:pt>
                <c:pt idx="342">
                  <c:v>352</c:v>
                </c:pt>
                <c:pt idx="343">
                  <c:v>353</c:v>
                </c:pt>
                <c:pt idx="344">
                  <c:v>354</c:v>
                </c:pt>
                <c:pt idx="345">
                  <c:v>355</c:v>
                </c:pt>
                <c:pt idx="346">
                  <c:v>356</c:v>
                </c:pt>
                <c:pt idx="347">
                  <c:v>357</c:v>
                </c:pt>
                <c:pt idx="348">
                  <c:v>358</c:v>
                </c:pt>
                <c:pt idx="349">
                  <c:v>359</c:v>
                </c:pt>
                <c:pt idx="350">
                  <c:v>361</c:v>
                </c:pt>
                <c:pt idx="351">
                  <c:v>362</c:v>
                </c:pt>
                <c:pt idx="352">
                  <c:v>363</c:v>
                </c:pt>
                <c:pt idx="353">
                  <c:v>364</c:v>
                </c:pt>
                <c:pt idx="354">
                  <c:v>366</c:v>
                </c:pt>
                <c:pt idx="355">
                  <c:v>367</c:v>
                </c:pt>
                <c:pt idx="356">
                  <c:v>368</c:v>
                </c:pt>
                <c:pt idx="357">
                  <c:v>369</c:v>
                </c:pt>
                <c:pt idx="358">
                  <c:v>370</c:v>
                </c:pt>
                <c:pt idx="359">
                  <c:v>371</c:v>
                </c:pt>
                <c:pt idx="360">
                  <c:v>372</c:v>
                </c:pt>
                <c:pt idx="361">
                  <c:v>373</c:v>
                </c:pt>
                <c:pt idx="362">
                  <c:v>374</c:v>
                </c:pt>
                <c:pt idx="363">
                  <c:v>375</c:v>
                </c:pt>
                <c:pt idx="364">
                  <c:v>376</c:v>
                </c:pt>
                <c:pt idx="365">
                  <c:v>377</c:v>
                </c:pt>
                <c:pt idx="366">
                  <c:v>378</c:v>
                </c:pt>
                <c:pt idx="367">
                  <c:v>379</c:v>
                </c:pt>
                <c:pt idx="368">
                  <c:v>380</c:v>
                </c:pt>
                <c:pt idx="369">
                  <c:v>381</c:v>
                </c:pt>
                <c:pt idx="370">
                  <c:v>382</c:v>
                </c:pt>
                <c:pt idx="371">
                  <c:v>383</c:v>
                </c:pt>
                <c:pt idx="372">
                  <c:v>384</c:v>
                </c:pt>
                <c:pt idx="373">
                  <c:v>385</c:v>
                </c:pt>
                <c:pt idx="374">
                  <c:v>386</c:v>
                </c:pt>
                <c:pt idx="375">
                  <c:v>387</c:v>
                </c:pt>
                <c:pt idx="376">
                  <c:v>388</c:v>
                </c:pt>
                <c:pt idx="377">
                  <c:v>389</c:v>
                </c:pt>
                <c:pt idx="378">
                  <c:v>390</c:v>
                </c:pt>
                <c:pt idx="379">
                  <c:v>391</c:v>
                </c:pt>
                <c:pt idx="380">
                  <c:v>392</c:v>
                </c:pt>
                <c:pt idx="381">
                  <c:v>393</c:v>
                </c:pt>
                <c:pt idx="382">
                  <c:v>394</c:v>
                </c:pt>
                <c:pt idx="383">
                  <c:v>395</c:v>
                </c:pt>
                <c:pt idx="384">
                  <c:v>396</c:v>
                </c:pt>
                <c:pt idx="385">
                  <c:v>397</c:v>
                </c:pt>
                <c:pt idx="386">
                  <c:v>398</c:v>
                </c:pt>
                <c:pt idx="387">
                  <c:v>399</c:v>
                </c:pt>
                <c:pt idx="388">
                  <c:v>400</c:v>
                </c:pt>
                <c:pt idx="389">
                  <c:v>401</c:v>
                </c:pt>
                <c:pt idx="390">
                  <c:v>402</c:v>
                </c:pt>
                <c:pt idx="391">
                  <c:v>403</c:v>
                </c:pt>
                <c:pt idx="392">
                  <c:v>404</c:v>
                </c:pt>
                <c:pt idx="393">
                  <c:v>405</c:v>
                </c:pt>
                <c:pt idx="394">
                  <c:v>406</c:v>
                </c:pt>
                <c:pt idx="395">
                  <c:v>407</c:v>
                </c:pt>
                <c:pt idx="396">
                  <c:v>408</c:v>
                </c:pt>
                <c:pt idx="397">
                  <c:v>409</c:v>
                </c:pt>
                <c:pt idx="398">
                  <c:v>410</c:v>
                </c:pt>
                <c:pt idx="399">
                  <c:v>411</c:v>
                </c:pt>
                <c:pt idx="400">
                  <c:v>412</c:v>
                </c:pt>
                <c:pt idx="401">
                  <c:v>413</c:v>
                </c:pt>
                <c:pt idx="402">
                  <c:v>414</c:v>
                </c:pt>
                <c:pt idx="403">
                  <c:v>416</c:v>
                </c:pt>
                <c:pt idx="404">
                  <c:v>417</c:v>
                </c:pt>
                <c:pt idx="405">
                  <c:v>418</c:v>
                </c:pt>
                <c:pt idx="406">
                  <c:v>419</c:v>
                </c:pt>
                <c:pt idx="407">
                  <c:v>420</c:v>
                </c:pt>
                <c:pt idx="408">
                  <c:v>421</c:v>
                </c:pt>
                <c:pt idx="409">
                  <c:v>422</c:v>
                </c:pt>
                <c:pt idx="410">
                  <c:v>423</c:v>
                </c:pt>
                <c:pt idx="411">
                  <c:v>424</c:v>
                </c:pt>
                <c:pt idx="412">
                  <c:v>425</c:v>
                </c:pt>
                <c:pt idx="413">
                  <c:v>426</c:v>
                </c:pt>
                <c:pt idx="414">
                  <c:v>427</c:v>
                </c:pt>
                <c:pt idx="415">
                  <c:v>428</c:v>
                </c:pt>
                <c:pt idx="416">
                  <c:v>429</c:v>
                </c:pt>
                <c:pt idx="417">
                  <c:v>430</c:v>
                </c:pt>
                <c:pt idx="418">
                  <c:v>431</c:v>
                </c:pt>
                <c:pt idx="419">
                  <c:v>432</c:v>
                </c:pt>
                <c:pt idx="420">
                  <c:v>434</c:v>
                </c:pt>
                <c:pt idx="421">
                  <c:v>435</c:v>
                </c:pt>
                <c:pt idx="422">
                  <c:v>436</c:v>
                </c:pt>
                <c:pt idx="423">
                  <c:v>437</c:v>
                </c:pt>
                <c:pt idx="424">
                  <c:v>438</c:v>
                </c:pt>
                <c:pt idx="425">
                  <c:v>439</c:v>
                </c:pt>
                <c:pt idx="426">
                  <c:v>440</c:v>
                </c:pt>
                <c:pt idx="427">
                  <c:v>441</c:v>
                </c:pt>
                <c:pt idx="428">
                  <c:v>442</c:v>
                </c:pt>
                <c:pt idx="429">
                  <c:v>443</c:v>
                </c:pt>
                <c:pt idx="430">
                  <c:v>444</c:v>
                </c:pt>
                <c:pt idx="431">
                  <c:v>445</c:v>
                </c:pt>
                <c:pt idx="432">
                  <c:v>446</c:v>
                </c:pt>
                <c:pt idx="433">
                  <c:v>447</c:v>
                </c:pt>
                <c:pt idx="434">
                  <c:v>448</c:v>
                </c:pt>
                <c:pt idx="435">
                  <c:v>449</c:v>
                </c:pt>
                <c:pt idx="436">
                  <c:v>450</c:v>
                </c:pt>
                <c:pt idx="437">
                  <c:v>451</c:v>
                </c:pt>
                <c:pt idx="438">
                  <c:v>452</c:v>
                </c:pt>
                <c:pt idx="439">
                  <c:v>453</c:v>
                </c:pt>
                <c:pt idx="440">
                  <c:v>454</c:v>
                </c:pt>
                <c:pt idx="441">
                  <c:v>455</c:v>
                </c:pt>
                <c:pt idx="442">
                  <c:v>456</c:v>
                </c:pt>
                <c:pt idx="443">
                  <c:v>457</c:v>
                </c:pt>
                <c:pt idx="444">
                  <c:v>458</c:v>
                </c:pt>
                <c:pt idx="445">
                  <c:v>459</c:v>
                </c:pt>
                <c:pt idx="446">
                  <c:v>460</c:v>
                </c:pt>
                <c:pt idx="447">
                  <c:v>461</c:v>
                </c:pt>
                <c:pt idx="448">
                  <c:v>462</c:v>
                </c:pt>
                <c:pt idx="449">
                  <c:v>463</c:v>
                </c:pt>
                <c:pt idx="450">
                  <c:v>465</c:v>
                </c:pt>
                <c:pt idx="451">
                  <c:v>466</c:v>
                </c:pt>
                <c:pt idx="452">
                  <c:v>467</c:v>
                </c:pt>
                <c:pt idx="453">
                  <c:v>468</c:v>
                </c:pt>
                <c:pt idx="454">
                  <c:v>469</c:v>
                </c:pt>
                <c:pt idx="455">
                  <c:v>471</c:v>
                </c:pt>
                <c:pt idx="456">
                  <c:v>472</c:v>
                </c:pt>
                <c:pt idx="457">
                  <c:v>473</c:v>
                </c:pt>
                <c:pt idx="458">
                  <c:v>474</c:v>
                </c:pt>
                <c:pt idx="459">
                  <c:v>475</c:v>
                </c:pt>
                <c:pt idx="460">
                  <c:v>476</c:v>
                </c:pt>
                <c:pt idx="461">
                  <c:v>477</c:v>
                </c:pt>
                <c:pt idx="462">
                  <c:v>478</c:v>
                </c:pt>
                <c:pt idx="463">
                  <c:v>479</c:v>
                </c:pt>
                <c:pt idx="464">
                  <c:v>480</c:v>
                </c:pt>
                <c:pt idx="465">
                  <c:v>481</c:v>
                </c:pt>
                <c:pt idx="466">
                  <c:v>482</c:v>
                </c:pt>
                <c:pt idx="467">
                  <c:v>483</c:v>
                </c:pt>
                <c:pt idx="468">
                  <c:v>484</c:v>
                </c:pt>
                <c:pt idx="469">
                  <c:v>485</c:v>
                </c:pt>
                <c:pt idx="470">
                  <c:v>486</c:v>
                </c:pt>
                <c:pt idx="471">
                  <c:v>487</c:v>
                </c:pt>
                <c:pt idx="472">
                  <c:v>488</c:v>
                </c:pt>
                <c:pt idx="473">
                  <c:v>489</c:v>
                </c:pt>
                <c:pt idx="474">
                  <c:v>490</c:v>
                </c:pt>
                <c:pt idx="475">
                  <c:v>491</c:v>
                </c:pt>
                <c:pt idx="476">
                  <c:v>492</c:v>
                </c:pt>
                <c:pt idx="477">
                  <c:v>493</c:v>
                </c:pt>
                <c:pt idx="478">
                  <c:v>494</c:v>
                </c:pt>
                <c:pt idx="479">
                  <c:v>495</c:v>
                </c:pt>
                <c:pt idx="480">
                  <c:v>496</c:v>
                </c:pt>
                <c:pt idx="481">
                  <c:v>497</c:v>
                </c:pt>
                <c:pt idx="482">
                  <c:v>498</c:v>
                </c:pt>
                <c:pt idx="483">
                  <c:v>499</c:v>
                </c:pt>
                <c:pt idx="484">
                  <c:v>500</c:v>
                </c:pt>
                <c:pt idx="485">
                  <c:v>501</c:v>
                </c:pt>
                <c:pt idx="486">
                  <c:v>502</c:v>
                </c:pt>
                <c:pt idx="487">
                  <c:v>503</c:v>
                </c:pt>
                <c:pt idx="488">
                  <c:v>504</c:v>
                </c:pt>
                <c:pt idx="489">
                  <c:v>505</c:v>
                </c:pt>
                <c:pt idx="490">
                  <c:v>506</c:v>
                </c:pt>
                <c:pt idx="491">
                  <c:v>507</c:v>
                </c:pt>
                <c:pt idx="492">
                  <c:v>508</c:v>
                </c:pt>
                <c:pt idx="493">
                  <c:v>509</c:v>
                </c:pt>
                <c:pt idx="494">
                  <c:v>510</c:v>
                </c:pt>
                <c:pt idx="495">
                  <c:v>511</c:v>
                </c:pt>
                <c:pt idx="496">
                  <c:v>512</c:v>
                </c:pt>
                <c:pt idx="497">
                  <c:v>513</c:v>
                </c:pt>
                <c:pt idx="498">
                  <c:v>514</c:v>
                </c:pt>
                <c:pt idx="499">
                  <c:v>515</c:v>
                </c:pt>
                <c:pt idx="500">
                  <c:v>516</c:v>
                </c:pt>
                <c:pt idx="501">
                  <c:v>517</c:v>
                </c:pt>
                <c:pt idx="502">
                  <c:v>518</c:v>
                </c:pt>
                <c:pt idx="503">
                  <c:v>519</c:v>
                </c:pt>
                <c:pt idx="504">
                  <c:v>520</c:v>
                </c:pt>
                <c:pt idx="505">
                  <c:v>521</c:v>
                </c:pt>
                <c:pt idx="506">
                  <c:v>522</c:v>
                </c:pt>
                <c:pt idx="507">
                  <c:v>523</c:v>
                </c:pt>
                <c:pt idx="508">
                  <c:v>524</c:v>
                </c:pt>
                <c:pt idx="509">
                  <c:v>525</c:v>
                </c:pt>
                <c:pt idx="510">
                  <c:v>526</c:v>
                </c:pt>
                <c:pt idx="511">
                  <c:v>527</c:v>
                </c:pt>
                <c:pt idx="512">
                  <c:v>528</c:v>
                </c:pt>
                <c:pt idx="513">
                  <c:v>529</c:v>
                </c:pt>
                <c:pt idx="514">
                  <c:v>530</c:v>
                </c:pt>
                <c:pt idx="515">
                  <c:v>531</c:v>
                </c:pt>
                <c:pt idx="516">
                  <c:v>532</c:v>
                </c:pt>
                <c:pt idx="517">
                  <c:v>533</c:v>
                </c:pt>
                <c:pt idx="518">
                  <c:v>534</c:v>
                </c:pt>
                <c:pt idx="519">
                  <c:v>535</c:v>
                </c:pt>
                <c:pt idx="520">
                  <c:v>536</c:v>
                </c:pt>
                <c:pt idx="521">
                  <c:v>537</c:v>
                </c:pt>
                <c:pt idx="522">
                  <c:v>538</c:v>
                </c:pt>
                <c:pt idx="523">
                  <c:v>539</c:v>
                </c:pt>
                <c:pt idx="524">
                  <c:v>540</c:v>
                </c:pt>
                <c:pt idx="525">
                  <c:v>541</c:v>
                </c:pt>
                <c:pt idx="526">
                  <c:v>542</c:v>
                </c:pt>
                <c:pt idx="527">
                  <c:v>543</c:v>
                </c:pt>
                <c:pt idx="528">
                  <c:v>544</c:v>
                </c:pt>
                <c:pt idx="529">
                  <c:v>545</c:v>
                </c:pt>
                <c:pt idx="530">
                  <c:v>546</c:v>
                </c:pt>
                <c:pt idx="531">
                  <c:v>547</c:v>
                </c:pt>
                <c:pt idx="532">
                  <c:v>548</c:v>
                </c:pt>
                <c:pt idx="533">
                  <c:v>549</c:v>
                </c:pt>
                <c:pt idx="534">
                  <c:v>550</c:v>
                </c:pt>
                <c:pt idx="535">
                  <c:v>551</c:v>
                </c:pt>
                <c:pt idx="536">
                  <c:v>552</c:v>
                </c:pt>
                <c:pt idx="537">
                  <c:v>553</c:v>
                </c:pt>
                <c:pt idx="538">
                  <c:v>554</c:v>
                </c:pt>
                <c:pt idx="539">
                  <c:v>555</c:v>
                </c:pt>
                <c:pt idx="540">
                  <c:v>556</c:v>
                </c:pt>
                <c:pt idx="541">
                  <c:v>557</c:v>
                </c:pt>
                <c:pt idx="542">
                  <c:v>558</c:v>
                </c:pt>
                <c:pt idx="543">
                  <c:v>559</c:v>
                </c:pt>
                <c:pt idx="544">
                  <c:v>561</c:v>
                </c:pt>
                <c:pt idx="545">
                  <c:v>562</c:v>
                </c:pt>
                <c:pt idx="546">
                  <c:v>563</c:v>
                </c:pt>
                <c:pt idx="547">
                  <c:v>564</c:v>
                </c:pt>
                <c:pt idx="548">
                  <c:v>565</c:v>
                </c:pt>
                <c:pt idx="549">
                  <c:v>566</c:v>
                </c:pt>
                <c:pt idx="550">
                  <c:v>567</c:v>
                </c:pt>
                <c:pt idx="551">
                  <c:v>568</c:v>
                </c:pt>
                <c:pt idx="552">
                  <c:v>569</c:v>
                </c:pt>
                <c:pt idx="553">
                  <c:v>570</c:v>
                </c:pt>
                <c:pt idx="554">
                  <c:v>571</c:v>
                </c:pt>
                <c:pt idx="555">
                  <c:v>572</c:v>
                </c:pt>
                <c:pt idx="556">
                  <c:v>573</c:v>
                </c:pt>
                <c:pt idx="557">
                  <c:v>574</c:v>
                </c:pt>
                <c:pt idx="558">
                  <c:v>575</c:v>
                </c:pt>
                <c:pt idx="559">
                  <c:v>576</c:v>
                </c:pt>
                <c:pt idx="560">
                  <c:v>577</c:v>
                </c:pt>
                <c:pt idx="561">
                  <c:v>578</c:v>
                </c:pt>
                <c:pt idx="562">
                  <c:v>579</c:v>
                </c:pt>
                <c:pt idx="563">
                  <c:v>580</c:v>
                </c:pt>
                <c:pt idx="564">
                  <c:v>581</c:v>
                </c:pt>
                <c:pt idx="565">
                  <c:v>582</c:v>
                </c:pt>
                <c:pt idx="566">
                  <c:v>583</c:v>
                </c:pt>
                <c:pt idx="567">
                  <c:v>584</c:v>
                </c:pt>
                <c:pt idx="568">
                  <c:v>585</c:v>
                </c:pt>
                <c:pt idx="569">
                  <c:v>586</c:v>
                </c:pt>
                <c:pt idx="570">
                  <c:v>587</c:v>
                </c:pt>
                <c:pt idx="571">
                  <c:v>588</c:v>
                </c:pt>
                <c:pt idx="572">
                  <c:v>589</c:v>
                </c:pt>
                <c:pt idx="573">
                  <c:v>590</c:v>
                </c:pt>
                <c:pt idx="574">
                  <c:v>591</c:v>
                </c:pt>
                <c:pt idx="575">
                  <c:v>592</c:v>
                </c:pt>
                <c:pt idx="576">
                  <c:v>593</c:v>
                </c:pt>
                <c:pt idx="577">
                  <c:v>594</c:v>
                </c:pt>
                <c:pt idx="578">
                  <c:v>595</c:v>
                </c:pt>
                <c:pt idx="579">
                  <c:v>596</c:v>
                </c:pt>
                <c:pt idx="580">
                  <c:v>597</c:v>
                </c:pt>
                <c:pt idx="581">
                  <c:v>598</c:v>
                </c:pt>
                <c:pt idx="582">
                  <c:v>599</c:v>
                </c:pt>
                <c:pt idx="583">
                  <c:v>600</c:v>
                </c:pt>
                <c:pt idx="584">
                  <c:v>601</c:v>
                </c:pt>
                <c:pt idx="585">
                  <c:v>602</c:v>
                </c:pt>
                <c:pt idx="586">
                  <c:v>603</c:v>
                </c:pt>
                <c:pt idx="587">
                  <c:v>604</c:v>
                </c:pt>
                <c:pt idx="588">
                  <c:v>605</c:v>
                </c:pt>
                <c:pt idx="589">
                  <c:v>606</c:v>
                </c:pt>
                <c:pt idx="590">
                  <c:v>607</c:v>
                </c:pt>
                <c:pt idx="591">
                  <c:v>608</c:v>
                </c:pt>
                <c:pt idx="592">
                  <c:v>609</c:v>
                </c:pt>
                <c:pt idx="593">
                  <c:v>610</c:v>
                </c:pt>
                <c:pt idx="594">
                  <c:v>611</c:v>
                </c:pt>
                <c:pt idx="595">
                  <c:v>612</c:v>
                </c:pt>
                <c:pt idx="596">
                  <c:v>613</c:v>
                </c:pt>
                <c:pt idx="597">
                  <c:v>614</c:v>
                </c:pt>
                <c:pt idx="598">
                  <c:v>615</c:v>
                </c:pt>
                <c:pt idx="599">
                  <c:v>616</c:v>
                </c:pt>
                <c:pt idx="600">
                  <c:v>617</c:v>
                </c:pt>
                <c:pt idx="601">
                  <c:v>618</c:v>
                </c:pt>
                <c:pt idx="602">
                  <c:v>619</c:v>
                </c:pt>
                <c:pt idx="603">
                  <c:v>620</c:v>
                </c:pt>
                <c:pt idx="604">
                  <c:v>621</c:v>
                </c:pt>
                <c:pt idx="605">
                  <c:v>622</c:v>
                </c:pt>
                <c:pt idx="606">
                  <c:v>623</c:v>
                </c:pt>
                <c:pt idx="607">
                  <c:v>624</c:v>
                </c:pt>
                <c:pt idx="608">
                  <c:v>625</c:v>
                </c:pt>
                <c:pt idx="609">
                  <c:v>626</c:v>
                </c:pt>
                <c:pt idx="610">
                  <c:v>627</c:v>
                </c:pt>
                <c:pt idx="611">
                  <c:v>628</c:v>
                </c:pt>
                <c:pt idx="612">
                  <c:v>629</c:v>
                </c:pt>
                <c:pt idx="613">
                  <c:v>630</c:v>
                </c:pt>
                <c:pt idx="614">
                  <c:v>632</c:v>
                </c:pt>
                <c:pt idx="615">
                  <c:v>633</c:v>
                </c:pt>
                <c:pt idx="616">
                  <c:v>634</c:v>
                </c:pt>
                <c:pt idx="617">
                  <c:v>635</c:v>
                </c:pt>
                <c:pt idx="618">
                  <c:v>636</c:v>
                </c:pt>
                <c:pt idx="619">
                  <c:v>637</c:v>
                </c:pt>
                <c:pt idx="620">
                  <c:v>638</c:v>
                </c:pt>
                <c:pt idx="621">
                  <c:v>639</c:v>
                </c:pt>
                <c:pt idx="622">
                  <c:v>640</c:v>
                </c:pt>
                <c:pt idx="623">
                  <c:v>641</c:v>
                </c:pt>
                <c:pt idx="624">
                  <c:v>642</c:v>
                </c:pt>
                <c:pt idx="625">
                  <c:v>643</c:v>
                </c:pt>
                <c:pt idx="626">
                  <c:v>644</c:v>
                </c:pt>
                <c:pt idx="627">
                  <c:v>645</c:v>
                </c:pt>
                <c:pt idx="628">
                  <c:v>646</c:v>
                </c:pt>
                <c:pt idx="629">
                  <c:v>647</c:v>
                </c:pt>
                <c:pt idx="630">
                  <c:v>648</c:v>
                </c:pt>
                <c:pt idx="631">
                  <c:v>649</c:v>
                </c:pt>
                <c:pt idx="632">
                  <c:v>650</c:v>
                </c:pt>
                <c:pt idx="633">
                  <c:v>651</c:v>
                </c:pt>
                <c:pt idx="634">
                  <c:v>652</c:v>
                </c:pt>
                <c:pt idx="635">
                  <c:v>653</c:v>
                </c:pt>
                <c:pt idx="636">
                  <c:v>654</c:v>
                </c:pt>
                <c:pt idx="637">
                  <c:v>655</c:v>
                </c:pt>
                <c:pt idx="638">
                  <c:v>656</c:v>
                </c:pt>
                <c:pt idx="639">
                  <c:v>657</c:v>
                </c:pt>
                <c:pt idx="640">
                  <c:v>658</c:v>
                </c:pt>
                <c:pt idx="641">
                  <c:v>659</c:v>
                </c:pt>
                <c:pt idx="642">
                  <c:v>660</c:v>
                </c:pt>
                <c:pt idx="643">
                  <c:v>661</c:v>
                </c:pt>
                <c:pt idx="644">
                  <c:v>662</c:v>
                </c:pt>
                <c:pt idx="645">
                  <c:v>663</c:v>
                </c:pt>
                <c:pt idx="646">
                  <c:v>664</c:v>
                </c:pt>
                <c:pt idx="647">
                  <c:v>665</c:v>
                </c:pt>
                <c:pt idx="648">
                  <c:v>666</c:v>
                </c:pt>
                <c:pt idx="649">
                  <c:v>667</c:v>
                </c:pt>
                <c:pt idx="650">
                  <c:v>668</c:v>
                </c:pt>
                <c:pt idx="651">
                  <c:v>669</c:v>
                </c:pt>
                <c:pt idx="652">
                  <c:v>670</c:v>
                </c:pt>
                <c:pt idx="653">
                  <c:v>671</c:v>
                </c:pt>
                <c:pt idx="654">
                  <c:v>672</c:v>
                </c:pt>
                <c:pt idx="655">
                  <c:v>673</c:v>
                </c:pt>
                <c:pt idx="656">
                  <c:v>674</c:v>
                </c:pt>
                <c:pt idx="657">
                  <c:v>675</c:v>
                </c:pt>
                <c:pt idx="658">
                  <c:v>676</c:v>
                </c:pt>
                <c:pt idx="659">
                  <c:v>677</c:v>
                </c:pt>
                <c:pt idx="660">
                  <c:v>678</c:v>
                </c:pt>
                <c:pt idx="661">
                  <c:v>679</c:v>
                </c:pt>
                <c:pt idx="662">
                  <c:v>680</c:v>
                </c:pt>
                <c:pt idx="663">
                  <c:v>681</c:v>
                </c:pt>
                <c:pt idx="664">
                  <c:v>682</c:v>
                </c:pt>
                <c:pt idx="665">
                  <c:v>683</c:v>
                </c:pt>
                <c:pt idx="666">
                  <c:v>684</c:v>
                </c:pt>
                <c:pt idx="667">
                  <c:v>685</c:v>
                </c:pt>
                <c:pt idx="668">
                  <c:v>686</c:v>
                </c:pt>
                <c:pt idx="669">
                  <c:v>687</c:v>
                </c:pt>
                <c:pt idx="670">
                  <c:v>689</c:v>
                </c:pt>
                <c:pt idx="671">
                  <c:v>690</c:v>
                </c:pt>
                <c:pt idx="672">
                  <c:v>691</c:v>
                </c:pt>
                <c:pt idx="673">
                  <c:v>692</c:v>
                </c:pt>
                <c:pt idx="674">
                  <c:v>693</c:v>
                </c:pt>
                <c:pt idx="675">
                  <c:v>694</c:v>
                </c:pt>
                <c:pt idx="676">
                  <c:v>695</c:v>
                </c:pt>
                <c:pt idx="677">
                  <c:v>696</c:v>
                </c:pt>
                <c:pt idx="678">
                  <c:v>697</c:v>
                </c:pt>
                <c:pt idx="679">
                  <c:v>698</c:v>
                </c:pt>
                <c:pt idx="680">
                  <c:v>699</c:v>
                </c:pt>
                <c:pt idx="681">
                  <c:v>700</c:v>
                </c:pt>
                <c:pt idx="682">
                  <c:v>701</c:v>
                </c:pt>
                <c:pt idx="683">
                  <c:v>702</c:v>
                </c:pt>
                <c:pt idx="684">
                  <c:v>703</c:v>
                </c:pt>
                <c:pt idx="685">
                  <c:v>704</c:v>
                </c:pt>
                <c:pt idx="686">
                  <c:v>705</c:v>
                </c:pt>
                <c:pt idx="687">
                  <c:v>706</c:v>
                </c:pt>
                <c:pt idx="688">
                  <c:v>707</c:v>
                </c:pt>
                <c:pt idx="689">
                  <c:v>708</c:v>
                </c:pt>
                <c:pt idx="690">
                  <c:v>709</c:v>
                </c:pt>
                <c:pt idx="691">
                  <c:v>710</c:v>
                </c:pt>
                <c:pt idx="692">
                  <c:v>711</c:v>
                </c:pt>
                <c:pt idx="693">
                  <c:v>712</c:v>
                </c:pt>
                <c:pt idx="694">
                  <c:v>714</c:v>
                </c:pt>
                <c:pt idx="695">
                  <c:v>715</c:v>
                </c:pt>
                <c:pt idx="696">
                  <c:v>716</c:v>
                </c:pt>
                <c:pt idx="697">
                  <c:v>717</c:v>
                </c:pt>
                <c:pt idx="698">
                  <c:v>718</c:v>
                </c:pt>
                <c:pt idx="699">
                  <c:v>719</c:v>
                </c:pt>
                <c:pt idx="700">
                  <c:v>720</c:v>
                </c:pt>
                <c:pt idx="701">
                  <c:v>721</c:v>
                </c:pt>
                <c:pt idx="702">
                  <c:v>722</c:v>
                </c:pt>
                <c:pt idx="703">
                  <c:v>723</c:v>
                </c:pt>
                <c:pt idx="704">
                  <c:v>724</c:v>
                </c:pt>
                <c:pt idx="705">
                  <c:v>725</c:v>
                </c:pt>
                <c:pt idx="706">
                  <c:v>726</c:v>
                </c:pt>
                <c:pt idx="707">
                  <c:v>727</c:v>
                </c:pt>
                <c:pt idx="708">
                  <c:v>728</c:v>
                </c:pt>
                <c:pt idx="709">
                  <c:v>729</c:v>
                </c:pt>
                <c:pt idx="710">
                  <c:v>730</c:v>
                </c:pt>
                <c:pt idx="711">
                  <c:v>731</c:v>
                </c:pt>
                <c:pt idx="712">
                  <c:v>732</c:v>
                </c:pt>
                <c:pt idx="713">
                  <c:v>733</c:v>
                </c:pt>
                <c:pt idx="714">
                  <c:v>734</c:v>
                </c:pt>
                <c:pt idx="715">
                  <c:v>735</c:v>
                </c:pt>
                <c:pt idx="716">
                  <c:v>736</c:v>
                </c:pt>
                <c:pt idx="717">
                  <c:v>737</c:v>
                </c:pt>
                <c:pt idx="718">
                  <c:v>738</c:v>
                </c:pt>
                <c:pt idx="719">
                  <c:v>739</c:v>
                </c:pt>
                <c:pt idx="720">
                  <c:v>740</c:v>
                </c:pt>
                <c:pt idx="721">
                  <c:v>741</c:v>
                </c:pt>
                <c:pt idx="722">
                  <c:v>742</c:v>
                </c:pt>
                <c:pt idx="723">
                  <c:v>743</c:v>
                </c:pt>
                <c:pt idx="724">
                  <c:v>744</c:v>
                </c:pt>
                <c:pt idx="725">
                  <c:v>745</c:v>
                </c:pt>
                <c:pt idx="726">
                  <c:v>746</c:v>
                </c:pt>
                <c:pt idx="727">
                  <c:v>747</c:v>
                </c:pt>
                <c:pt idx="728">
                  <c:v>748</c:v>
                </c:pt>
                <c:pt idx="729">
                  <c:v>749</c:v>
                </c:pt>
                <c:pt idx="730">
                  <c:v>750</c:v>
                </c:pt>
                <c:pt idx="731">
                  <c:v>751</c:v>
                </c:pt>
                <c:pt idx="732">
                  <c:v>752</c:v>
                </c:pt>
                <c:pt idx="733">
                  <c:v>753</c:v>
                </c:pt>
                <c:pt idx="734">
                  <c:v>754</c:v>
                </c:pt>
                <c:pt idx="735">
                  <c:v>755</c:v>
                </c:pt>
                <c:pt idx="736">
                  <c:v>756</c:v>
                </c:pt>
                <c:pt idx="737">
                  <c:v>757</c:v>
                </c:pt>
                <c:pt idx="738">
                  <c:v>758</c:v>
                </c:pt>
                <c:pt idx="739">
                  <c:v>759</c:v>
                </c:pt>
                <c:pt idx="740">
                  <c:v>760</c:v>
                </c:pt>
                <c:pt idx="741">
                  <c:v>761</c:v>
                </c:pt>
                <c:pt idx="742">
                  <c:v>762</c:v>
                </c:pt>
                <c:pt idx="743">
                  <c:v>763</c:v>
                </c:pt>
                <c:pt idx="744">
                  <c:v>764</c:v>
                </c:pt>
                <c:pt idx="745">
                  <c:v>765</c:v>
                </c:pt>
                <c:pt idx="746">
                  <c:v>766</c:v>
                </c:pt>
                <c:pt idx="747">
                  <c:v>767</c:v>
                </c:pt>
                <c:pt idx="748">
                  <c:v>768</c:v>
                </c:pt>
                <c:pt idx="749">
                  <c:v>769</c:v>
                </c:pt>
                <c:pt idx="750">
                  <c:v>770</c:v>
                </c:pt>
                <c:pt idx="751">
                  <c:v>771</c:v>
                </c:pt>
                <c:pt idx="752">
                  <c:v>772</c:v>
                </c:pt>
                <c:pt idx="753">
                  <c:v>773</c:v>
                </c:pt>
                <c:pt idx="754">
                  <c:v>774</c:v>
                </c:pt>
                <c:pt idx="755">
                  <c:v>775</c:v>
                </c:pt>
                <c:pt idx="756">
                  <c:v>776</c:v>
                </c:pt>
                <c:pt idx="757">
                  <c:v>777</c:v>
                </c:pt>
                <c:pt idx="758">
                  <c:v>778</c:v>
                </c:pt>
                <c:pt idx="759">
                  <c:v>779</c:v>
                </c:pt>
                <c:pt idx="760">
                  <c:v>780</c:v>
                </c:pt>
                <c:pt idx="761">
                  <c:v>781</c:v>
                </c:pt>
                <c:pt idx="762">
                  <c:v>782</c:v>
                </c:pt>
                <c:pt idx="763">
                  <c:v>783</c:v>
                </c:pt>
                <c:pt idx="764">
                  <c:v>784</c:v>
                </c:pt>
                <c:pt idx="765">
                  <c:v>785</c:v>
                </c:pt>
                <c:pt idx="766">
                  <c:v>786</c:v>
                </c:pt>
                <c:pt idx="767">
                  <c:v>787</c:v>
                </c:pt>
                <c:pt idx="768">
                  <c:v>788</c:v>
                </c:pt>
                <c:pt idx="769">
                  <c:v>789</c:v>
                </c:pt>
                <c:pt idx="770">
                  <c:v>790</c:v>
                </c:pt>
                <c:pt idx="771">
                  <c:v>791</c:v>
                </c:pt>
                <c:pt idx="772">
                  <c:v>792</c:v>
                </c:pt>
                <c:pt idx="773">
                  <c:v>793</c:v>
                </c:pt>
                <c:pt idx="774">
                  <c:v>794</c:v>
                </c:pt>
                <c:pt idx="775">
                  <c:v>795</c:v>
                </c:pt>
                <c:pt idx="776">
                  <c:v>796</c:v>
                </c:pt>
                <c:pt idx="777">
                  <c:v>797</c:v>
                </c:pt>
                <c:pt idx="778">
                  <c:v>798</c:v>
                </c:pt>
                <c:pt idx="779">
                  <c:v>799</c:v>
                </c:pt>
                <c:pt idx="780">
                  <c:v>800</c:v>
                </c:pt>
                <c:pt idx="781">
                  <c:v>801</c:v>
                </c:pt>
                <c:pt idx="782">
                  <c:v>802</c:v>
                </c:pt>
                <c:pt idx="783">
                  <c:v>803</c:v>
                </c:pt>
                <c:pt idx="784">
                  <c:v>804</c:v>
                </c:pt>
                <c:pt idx="785">
                  <c:v>805</c:v>
                </c:pt>
                <c:pt idx="786">
                  <c:v>806</c:v>
                </c:pt>
                <c:pt idx="787">
                  <c:v>807</c:v>
                </c:pt>
                <c:pt idx="788">
                  <c:v>808</c:v>
                </c:pt>
                <c:pt idx="789">
                  <c:v>809</c:v>
                </c:pt>
                <c:pt idx="790">
                  <c:v>810</c:v>
                </c:pt>
                <c:pt idx="791">
                  <c:v>811</c:v>
                </c:pt>
                <c:pt idx="792">
                  <c:v>812</c:v>
                </c:pt>
                <c:pt idx="793">
                  <c:v>813</c:v>
                </c:pt>
                <c:pt idx="794">
                  <c:v>814</c:v>
                </c:pt>
                <c:pt idx="795">
                  <c:v>815</c:v>
                </c:pt>
                <c:pt idx="796">
                  <c:v>816</c:v>
                </c:pt>
                <c:pt idx="797">
                  <c:v>817</c:v>
                </c:pt>
                <c:pt idx="798">
                  <c:v>818</c:v>
                </c:pt>
                <c:pt idx="799">
                  <c:v>819</c:v>
                </c:pt>
                <c:pt idx="800">
                  <c:v>820</c:v>
                </c:pt>
                <c:pt idx="801">
                  <c:v>821</c:v>
                </c:pt>
                <c:pt idx="802">
                  <c:v>822</c:v>
                </c:pt>
                <c:pt idx="803">
                  <c:v>823</c:v>
                </c:pt>
                <c:pt idx="804">
                  <c:v>824</c:v>
                </c:pt>
                <c:pt idx="805">
                  <c:v>825</c:v>
                </c:pt>
                <c:pt idx="806">
                  <c:v>826</c:v>
                </c:pt>
                <c:pt idx="807">
                  <c:v>827</c:v>
                </c:pt>
                <c:pt idx="808">
                  <c:v>828</c:v>
                </c:pt>
                <c:pt idx="809">
                  <c:v>829</c:v>
                </c:pt>
                <c:pt idx="810">
                  <c:v>830</c:v>
                </c:pt>
                <c:pt idx="811">
                  <c:v>831</c:v>
                </c:pt>
                <c:pt idx="812">
                  <c:v>832</c:v>
                </c:pt>
                <c:pt idx="813">
                  <c:v>833</c:v>
                </c:pt>
                <c:pt idx="814">
                  <c:v>834</c:v>
                </c:pt>
                <c:pt idx="815">
                  <c:v>835</c:v>
                </c:pt>
                <c:pt idx="816">
                  <c:v>836</c:v>
                </c:pt>
                <c:pt idx="817">
                  <c:v>837</c:v>
                </c:pt>
                <c:pt idx="818">
                  <c:v>838</c:v>
                </c:pt>
                <c:pt idx="819">
                  <c:v>839</c:v>
                </c:pt>
                <c:pt idx="820">
                  <c:v>840</c:v>
                </c:pt>
                <c:pt idx="821">
                  <c:v>841</c:v>
                </c:pt>
                <c:pt idx="822">
                  <c:v>842</c:v>
                </c:pt>
                <c:pt idx="823">
                  <c:v>843</c:v>
                </c:pt>
                <c:pt idx="824">
                  <c:v>844</c:v>
                </c:pt>
                <c:pt idx="825">
                  <c:v>845</c:v>
                </c:pt>
                <c:pt idx="826">
                  <c:v>846</c:v>
                </c:pt>
                <c:pt idx="827">
                  <c:v>847</c:v>
                </c:pt>
                <c:pt idx="828">
                  <c:v>848</c:v>
                </c:pt>
                <c:pt idx="829">
                  <c:v>849</c:v>
                </c:pt>
                <c:pt idx="830">
                  <c:v>850</c:v>
                </c:pt>
                <c:pt idx="831">
                  <c:v>851</c:v>
                </c:pt>
                <c:pt idx="832">
                  <c:v>852</c:v>
                </c:pt>
                <c:pt idx="833">
                  <c:v>854</c:v>
                </c:pt>
                <c:pt idx="834">
                  <c:v>855</c:v>
                </c:pt>
                <c:pt idx="835">
                  <c:v>856</c:v>
                </c:pt>
                <c:pt idx="836">
                  <c:v>857</c:v>
                </c:pt>
                <c:pt idx="837">
                  <c:v>858</c:v>
                </c:pt>
                <c:pt idx="838">
                  <c:v>859</c:v>
                </c:pt>
                <c:pt idx="839">
                  <c:v>860</c:v>
                </c:pt>
                <c:pt idx="840">
                  <c:v>861</c:v>
                </c:pt>
                <c:pt idx="841">
                  <c:v>862</c:v>
                </c:pt>
                <c:pt idx="842">
                  <c:v>863</c:v>
                </c:pt>
                <c:pt idx="843">
                  <c:v>864</c:v>
                </c:pt>
                <c:pt idx="844">
                  <c:v>865</c:v>
                </c:pt>
                <c:pt idx="845">
                  <c:v>866</c:v>
                </c:pt>
                <c:pt idx="846">
                  <c:v>867</c:v>
                </c:pt>
                <c:pt idx="847">
                  <c:v>868</c:v>
                </c:pt>
                <c:pt idx="848">
                  <c:v>869</c:v>
                </c:pt>
                <c:pt idx="849">
                  <c:v>870</c:v>
                </c:pt>
                <c:pt idx="850">
                  <c:v>871</c:v>
                </c:pt>
                <c:pt idx="851">
                  <c:v>872</c:v>
                </c:pt>
                <c:pt idx="852">
                  <c:v>873</c:v>
                </c:pt>
                <c:pt idx="853">
                  <c:v>874</c:v>
                </c:pt>
                <c:pt idx="854">
                  <c:v>875</c:v>
                </c:pt>
                <c:pt idx="855">
                  <c:v>876</c:v>
                </c:pt>
                <c:pt idx="856">
                  <c:v>877</c:v>
                </c:pt>
                <c:pt idx="857">
                  <c:v>878</c:v>
                </c:pt>
                <c:pt idx="858">
                  <c:v>879</c:v>
                </c:pt>
                <c:pt idx="859">
                  <c:v>880</c:v>
                </c:pt>
                <c:pt idx="860">
                  <c:v>881</c:v>
                </c:pt>
                <c:pt idx="861">
                  <c:v>882</c:v>
                </c:pt>
                <c:pt idx="862">
                  <c:v>883</c:v>
                </c:pt>
                <c:pt idx="863">
                  <c:v>884</c:v>
                </c:pt>
                <c:pt idx="864">
                  <c:v>885</c:v>
                </c:pt>
                <c:pt idx="865">
                  <c:v>886</c:v>
                </c:pt>
                <c:pt idx="866">
                  <c:v>887</c:v>
                </c:pt>
                <c:pt idx="867">
                  <c:v>888</c:v>
                </c:pt>
                <c:pt idx="868">
                  <c:v>889</c:v>
                </c:pt>
                <c:pt idx="869">
                  <c:v>890</c:v>
                </c:pt>
                <c:pt idx="870">
                  <c:v>891</c:v>
                </c:pt>
                <c:pt idx="871">
                  <c:v>892</c:v>
                </c:pt>
                <c:pt idx="872">
                  <c:v>893</c:v>
                </c:pt>
                <c:pt idx="873">
                  <c:v>894</c:v>
                </c:pt>
                <c:pt idx="874">
                  <c:v>895</c:v>
                </c:pt>
                <c:pt idx="875">
                  <c:v>896</c:v>
                </c:pt>
                <c:pt idx="876">
                  <c:v>897</c:v>
                </c:pt>
                <c:pt idx="877">
                  <c:v>898</c:v>
                </c:pt>
                <c:pt idx="878">
                  <c:v>899</c:v>
                </c:pt>
                <c:pt idx="879">
                  <c:v>900</c:v>
                </c:pt>
                <c:pt idx="880">
                  <c:v>901</c:v>
                </c:pt>
                <c:pt idx="881">
                  <c:v>902</c:v>
                </c:pt>
                <c:pt idx="882">
                  <c:v>903</c:v>
                </c:pt>
                <c:pt idx="883">
                  <c:v>904</c:v>
                </c:pt>
                <c:pt idx="884">
                  <c:v>905</c:v>
                </c:pt>
                <c:pt idx="885">
                  <c:v>906</c:v>
                </c:pt>
                <c:pt idx="886">
                  <c:v>907</c:v>
                </c:pt>
                <c:pt idx="887">
                  <c:v>908</c:v>
                </c:pt>
                <c:pt idx="888">
                  <c:v>909</c:v>
                </c:pt>
                <c:pt idx="889">
                  <c:v>910</c:v>
                </c:pt>
                <c:pt idx="890">
                  <c:v>911</c:v>
                </c:pt>
                <c:pt idx="891">
                  <c:v>912</c:v>
                </c:pt>
                <c:pt idx="892">
                  <c:v>913</c:v>
                </c:pt>
                <c:pt idx="893">
                  <c:v>914</c:v>
                </c:pt>
                <c:pt idx="894">
                  <c:v>915</c:v>
                </c:pt>
                <c:pt idx="895">
                  <c:v>916</c:v>
                </c:pt>
                <c:pt idx="896">
                  <c:v>917</c:v>
                </c:pt>
                <c:pt idx="897">
                  <c:v>918</c:v>
                </c:pt>
                <c:pt idx="898">
                  <c:v>919</c:v>
                </c:pt>
                <c:pt idx="899">
                  <c:v>920</c:v>
                </c:pt>
                <c:pt idx="900">
                  <c:v>921</c:v>
                </c:pt>
                <c:pt idx="901">
                  <c:v>922</c:v>
                </c:pt>
                <c:pt idx="902">
                  <c:v>923</c:v>
                </c:pt>
                <c:pt idx="903">
                  <c:v>925</c:v>
                </c:pt>
                <c:pt idx="904">
                  <c:v>926</c:v>
                </c:pt>
                <c:pt idx="905">
                  <c:v>927</c:v>
                </c:pt>
                <c:pt idx="906">
                  <c:v>928</c:v>
                </c:pt>
                <c:pt idx="907">
                  <c:v>929</c:v>
                </c:pt>
                <c:pt idx="908">
                  <c:v>930</c:v>
                </c:pt>
                <c:pt idx="909">
                  <c:v>931</c:v>
                </c:pt>
                <c:pt idx="910">
                  <c:v>932</c:v>
                </c:pt>
                <c:pt idx="911">
                  <c:v>933</c:v>
                </c:pt>
                <c:pt idx="912">
                  <c:v>935</c:v>
                </c:pt>
                <c:pt idx="913">
                  <c:v>936</c:v>
                </c:pt>
                <c:pt idx="914">
                  <c:v>937</c:v>
                </c:pt>
                <c:pt idx="915">
                  <c:v>938</c:v>
                </c:pt>
                <c:pt idx="916">
                  <c:v>939</c:v>
                </c:pt>
                <c:pt idx="917">
                  <c:v>940</c:v>
                </c:pt>
                <c:pt idx="918">
                  <c:v>942</c:v>
                </c:pt>
                <c:pt idx="919">
                  <c:v>943</c:v>
                </c:pt>
                <c:pt idx="920">
                  <c:v>944</c:v>
                </c:pt>
                <c:pt idx="921">
                  <c:v>945</c:v>
                </c:pt>
                <c:pt idx="922">
                  <c:v>946</c:v>
                </c:pt>
                <c:pt idx="923">
                  <c:v>947</c:v>
                </c:pt>
                <c:pt idx="924">
                  <c:v>948</c:v>
                </c:pt>
                <c:pt idx="925">
                  <c:v>949</c:v>
                </c:pt>
                <c:pt idx="926">
                  <c:v>950</c:v>
                </c:pt>
                <c:pt idx="927">
                  <c:v>951</c:v>
                </c:pt>
                <c:pt idx="928">
                  <c:v>952</c:v>
                </c:pt>
                <c:pt idx="929">
                  <c:v>953</c:v>
                </c:pt>
                <c:pt idx="930">
                  <c:v>954</c:v>
                </c:pt>
                <c:pt idx="931">
                  <c:v>955</c:v>
                </c:pt>
                <c:pt idx="932">
                  <c:v>956</c:v>
                </c:pt>
                <c:pt idx="933">
                  <c:v>957</c:v>
                </c:pt>
                <c:pt idx="934">
                  <c:v>958</c:v>
                </c:pt>
                <c:pt idx="935">
                  <c:v>959</c:v>
                </c:pt>
                <c:pt idx="936">
                  <c:v>960</c:v>
                </c:pt>
                <c:pt idx="937">
                  <c:v>961</c:v>
                </c:pt>
                <c:pt idx="938">
                  <c:v>962</c:v>
                </c:pt>
                <c:pt idx="939">
                  <c:v>963</c:v>
                </c:pt>
                <c:pt idx="940">
                  <c:v>964</c:v>
                </c:pt>
                <c:pt idx="941">
                  <c:v>965</c:v>
                </c:pt>
                <c:pt idx="942">
                  <c:v>966</c:v>
                </c:pt>
                <c:pt idx="943">
                  <c:v>967</c:v>
                </c:pt>
                <c:pt idx="944">
                  <c:v>968</c:v>
                </c:pt>
                <c:pt idx="945">
                  <c:v>969</c:v>
                </c:pt>
                <c:pt idx="946">
                  <c:v>970</c:v>
                </c:pt>
                <c:pt idx="947">
                  <c:v>971</c:v>
                </c:pt>
                <c:pt idx="948">
                  <c:v>972</c:v>
                </c:pt>
                <c:pt idx="949">
                  <c:v>973</c:v>
                </c:pt>
                <c:pt idx="950">
                  <c:v>974</c:v>
                </c:pt>
                <c:pt idx="951">
                  <c:v>975</c:v>
                </c:pt>
                <c:pt idx="952">
                  <c:v>976</c:v>
                </c:pt>
                <c:pt idx="953">
                  <c:v>977</c:v>
                </c:pt>
                <c:pt idx="954">
                  <c:v>978</c:v>
                </c:pt>
                <c:pt idx="955">
                  <c:v>979</c:v>
                </c:pt>
                <c:pt idx="956">
                  <c:v>980</c:v>
                </c:pt>
                <c:pt idx="957">
                  <c:v>981</c:v>
                </c:pt>
                <c:pt idx="958">
                  <c:v>982</c:v>
                </c:pt>
                <c:pt idx="959">
                  <c:v>983</c:v>
                </c:pt>
                <c:pt idx="960">
                  <c:v>984</c:v>
                </c:pt>
                <c:pt idx="961">
                  <c:v>985</c:v>
                </c:pt>
                <c:pt idx="962">
                  <c:v>986</c:v>
                </c:pt>
                <c:pt idx="963">
                  <c:v>987</c:v>
                </c:pt>
                <c:pt idx="964">
                  <c:v>988</c:v>
                </c:pt>
                <c:pt idx="965">
                  <c:v>989</c:v>
                </c:pt>
                <c:pt idx="966">
                  <c:v>990</c:v>
                </c:pt>
                <c:pt idx="967">
                  <c:v>991</c:v>
                </c:pt>
                <c:pt idx="968">
                  <c:v>992</c:v>
                </c:pt>
                <c:pt idx="969">
                  <c:v>993</c:v>
                </c:pt>
                <c:pt idx="970">
                  <c:v>994</c:v>
                </c:pt>
                <c:pt idx="971">
                  <c:v>995</c:v>
                </c:pt>
                <c:pt idx="972">
                  <c:v>996</c:v>
                </c:pt>
                <c:pt idx="973">
                  <c:v>997</c:v>
                </c:pt>
                <c:pt idx="974">
                  <c:v>999</c:v>
                </c:pt>
                <c:pt idx="975">
                  <c:v>1000</c:v>
                </c:pt>
                <c:pt idx="976">
                  <c:v>1001</c:v>
                </c:pt>
                <c:pt idx="977">
                  <c:v>1002</c:v>
                </c:pt>
                <c:pt idx="978">
                  <c:v>1003</c:v>
                </c:pt>
                <c:pt idx="979">
                  <c:v>1004</c:v>
                </c:pt>
                <c:pt idx="980">
                  <c:v>1005</c:v>
                </c:pt>
                <c:pt idx="981">
                  <c:v>1006</c:v>
                </c:pt>
                <c:pt idx="982">
                  <c:v>1007</c:v>
                </c:pt>
                <c:pt idx="983">
                  <c:v>1008</c:v>
                </c:pt>
                <c:pt idx="984">
                  <c:v>1010</c:v>
                </c:pt>
                <c:pt idx="985">
                  <c:v>1011</c:v>
                </c:pt>
                <c:pt idx="986">
                  <c:v>1012</c:v>
                </c:pt>
                <c:pt idx="987">
                  <c:v>1013</c:v>
                </c:pt>
                <c:pt idx="988">
                  <c:v>1014</c:v>
                </c:pt>
                <c:pt idx="989">
                  <c:v>1015</c:v>
                </c:pt>
                <c:pt idx="990">
                  <c:v>1016</c:v>
                </c:pt>
                <c:pt idx="991">
                  <c:v>1018</c:v>
                </c:pt>
                <c:pt idx="992">
                  <c:v>1019</c:v>
                </c:pt>
                <c:pt idx="993">
                  <c:v>1020</c:v>
                </c:pt>
                <c:pt idx="994">
                  <c:v>1021</c:v>
                </c:pt>
                <c:pt idx="995">
                  <c:v>1022</c:v>
                </c:pt>
                <c:pt idx="996">
                  <c:v>1023</c:v>
                </c:pt>
                <c:pt idx="997">
                  <c:v>1024</c:v>
                </c:pt>
                <c:pt idx="998">
                  <c:v>1025</c:v>
                </c:pt>
                <c:pt idx="999">
                  <c:v>1026</c:v>
                </c:pt>
                <c:pt idx="1000">
                  <c:v>1027</c:v>
                </c:pt>
                <c:pt idx="1001">
                  <c:v>1028</c:v>
                </c:pt>
                <c:pt idx="1002">
                  <c:v>1029</c:v>
                </c:pt>
                <c:pt idx="1003">
                  <c:v>1030</c:v>
                </c:pt>
                <c:pt idx="1004">
                  <c:v>1031</c:v>
                </c:pt>
                <c:pt idx="1005">
                  <c:v>1032</c:v>
                </c:pt>
                <c:pt idx="1006">
                  <c:v>1033</c:v>
                </c:pt>
                <c:pt idx="1007">
                  <c:v>1034</c:v>
                </c:pt>
                <c:pt idx="1008">
                  <c:v>1035</c:v>
                </c:pt>
                <c:pt idx="1009">
                  <c:v>1036</c:v>
                </c:pt>
                <c:pt idx="1010">
                  <c:v>1037</c:v>
                </c:pt>
                <c:pt idx="1011">
                  <c:v>1039</c:v>
                </c:pt>
                <c:pt idx="1012">
                  <c:v>1040</c:v>
                </c:pt>
                <c:pt idx="1013">
                  <c:v>1041</c:v>
                </c:pt>
                <c:pt idx="1014">
                  <c:v>1042</c:v>
                </c:pt>
                <c:pt idx="1015">
                  <c:v>1043</c:v>
                </c:pt>
                <c:pt idx="1016">
                  <c:v>1044</c:v>
                </c:pt>
                <c:pt idx="1017">
                  <c:v>1045</c:v>
                </c:pt>
                <c:pt idx="1018">
                  <c:v>1046</c:v>
                </c:pt>
                <c:pt idx="1019">
                  <c:v>1047</c:v>
                </c:pt>
                <c:pt idx="1020">
                  <c:v>1049</c:v>
                </c:pt>
                <c:pt idx="1021">
                  <c:v>1050</c:v>
                </c:pt>
                <c:pt idx="1022">
                  <c:v>1051</c:v>
                </c:pt>
                <c:pt idx="1023">
                  <c:v>1052</c:v>
                </c:pt>
                <c:pt idx="1024">
                  <c:v>1053</c:v>
                </c:pt>
                <c:pt idx="1025">
                  <c:v>1054</c:v>
                </c:pt>
                <c:pt idx="1026">
                  <c:v>1055</c:v>
                </c:pt>
                <c:pt idx="1027">
                  <c:v>1056</c:v>
                </c:pt>
                <c:pt idx="1028">
                  <c:v>1057</c:v>
                </c:pt>
                <c:pt idx="1029">
                  <c:v>1058</c:v>
                </c:pt>
                <c:pt idx="1030">
                  <c:v>1059</c:v>
                </c:pt>
                <c:pt idx="1031">
                  <c:v>1060</c:v>
                </c:pt>
                <c:pt idx="1032">
                  <c:v>1061</c:v>
                </c:pt>
                <c:pt idx="1033">
                  <c:v>1062</c:v>
                </c:pt>
                <c:pt idx="1034">
                  <c:v>1063</c:v>
                </c:pt>
                <c:pt idx="1035">
                  <c:v>1064</c:v>
                </c:pt>
                <c:pt idx="1036">
                  <c:v>1065</c:v>
                </c:pt>
                <c:pt idx="1037">
                  <c:v>1066</c:v>
                </c:pt>
                <c:pt idx="1038">
                  <c:v>1067</c:v>
                </c:pt>
                <c:pt idx="1039">
                  <c:v>1068</c:v>
                </c:pt>
                <c:pt idx="1040">
                  <c:v>1069</c:v>
                </c:pt>
                <c:pt idx="1041">
                  <c:v>1070</c:v>
                </c:pt>
                <c:pt idx="1042">
                  <c:v>1071</c:v>
                </c:pt>
                <c:pt idx="1043">
                  <c:v>1072</c:v>
                </c:pt>
                <c:pt idx="1044">
                  <c:v>1073</c:v>
                </c:pt>
                <c:pt idx="1045">
                  <c:v>1074</c:v>
                </c:pt>
                <c:pt idx="1046">
                  <c:v>1075</c:v>
                </c:pt>
                <c:pt idx="1047">
                  <c:v>1076</c:v>
                </c:pt>
                <c:pt idx="1048">
                  <c:v>1077</c:v>
                </c:pt>
                <c:pt idx="1049">
                  <c:v>1078</c:v>
                </c:pt>
                <c:pt idx="1050">
                  <c:v>1079</c:v>
                </c:pt>
                <c:pt idx="1051">
                  <c:v>1080</c:v>
                </c:pt>
                <c:pt idx="1052">
                  <c:v>1082</c:v>
                </c:pt>
                <c:pt idx="1053">
                  <c:v>1083</c:v>
                </c:pt>
                <c:pt idx="1054">
                  <c:v>1084</c:v>
                </c:pt>
                <c:pt idx="1055">
                  <c:v>1085</c:v>
                </c:pt>
                <c:pt idx="1056">
                  <c:v>1086</c:v>
                </c:pt>
                <c:pt idx="1057">
                  <c:v>1087</c:v>
                </c:pt>
                <c:pt idx="1058">
                  <c:v>1088</c:v>
                </c:pt>
                <c:pt idx="1059">
                  <c:v>1089</c:v>
                </c:pt>
                <c:pt idx="1060">
                  <c:v>1090</c:v>
                </c:pt>
                <c:pt idx="1061">
                  <c:v>1091</c:v>
                </c:pt>
                <c:pt idx="1062">
                  <c:v>1092</c:v>
                </c:pt>
                <c:pt idx="1063">
                  <c:v>1093</c:v>
                </c:pt>
                <c:pt idx="1064">
                  <c:v>1094</c:v>
                </c:pt>
                <c:pt idx="1065">
                  <c:v>1095</c:v>
                </c:pt>
                <c:pt idx="1066">
                  <c:v>1096</c:v>
                </c:pt>
                <c:pt idx="1067">
                  <c:v>1097</c:v>
                </c:pt>
                <c:pt idx="1068">
                  <c:v>1098</c:v>
                </c:pt>
                <c:pt idx="1069">
                  <c:v>1099</c:v>
                </c:pt>
                <c:pt idx="1070">
                  <c:v>1100</c:v>
                </c:pt>
                <c:pt idx="1071">
                  <c:v>1101</c:v>
                </c:pt>
                <c:pt idx="1072">
                  <c:v>1102</c:v>
                </c:pt>
                <c:pt idx="1073">
                  <c:v>1103</c:v>
                </c:pt>
                <c:pt idx="1074">
                  <c:v>1104</c:v>
                </c:pt>
                <c:pt idx="1075">
                  <c:v>1105</c:v>
                </c:pt>
                <c:pt idx="1076">
                  <c:v>1106</c:v>
                </c:pt>
                <c:pt idx="1077">
                  <c:v>1107</c:v>
                </c:pt>
                <c:pt idx="1078">
                  <c:v>1108</c:v>
                </c:pt>
                <c:pt idx="1079">
                  <c:v>1109</c:v>
                </c:pt>
                <c:pt idx="1080">
                  <c:v>1110</c:v>
                </c:pt>
                <c:pt idx="1081">
                  <c:v>1111</c:v>
                </c:pt>
                <c:pt idx="1082">
                  <c:v>1112</c:v>
                </c:pt>
                <c:pt idx="1083">
                  <c:v>1113</c:v>
                </c:pt>
                <c:pt idx="1084">
                  <c:v>1114</c:v>
                </c:pt>
                <c:pt idx="1085">
                  <c:v>1115</c:v>
                </c:pt>
                <c:pt idx="1086">
                  <c:v>1116</c:v>
                </c:pt>
                <c:pt idx="1087">
                  <c:v>1117</c:v>
                </c:pt>
                <c:pt idx="1088">
                  <c:v>1118</c:v>
                </c:pt>
                <c:pt idx="1089">
                  <c:v>1119</c:v>
                </c:pt>
                <c:pt idx="1090">
                  <c:v>1120</c:v>
                </c:pt>
                <c:pt idx="1091">
                  <c:v>1121</c:v>
                </c:pt>
                <c:pt idx="1092">
                  <c:v>1122</c:v>
                </c:pt>
                <c:pt idx="1093">
                  <c:v>1123</c:v>
                </c:pt>
                <c:pt idx="1094">
                  <c:v>1124</c:v>
                </c:pt>
                <c:pt idx="1095">
                  <c:v>1125</c:v>
                </c:pt>
                <c:pt idx="1096">
                  <c:v>1126</c:v>
                </c:pt>
                <c:pt idx="1097">
                  <c:v>1127</c:v>
                </c:pt>
                <c:pt idx="1098">
                  <c:v>1128</c:v>
                </c:pt>
                <c:pt idx="1099">
                  <c:v>1129</c:v>
                </c:pt>
                <c:pt idx="1100">
                  <c:v>1130</c:v>
                </c:pt>
                <c:pt idx="1101">
                  <c:v>1131</c:v>
                </c:pt>
                <c:pt idx="1102">
                  <c:v>1132</c:v>
                </c:pt>
                <c:pt idx="1103">
                  <c:v>1133</c:v>
                </c:pt>
                <c:pt idx="1104">
                  <c:v>1134</c:v>
                </c:pt>
                <c:pt idx="1105">
                  <c:v>1135</c:v>
                </c:pt>
                <c:pt idx="1106">
                  <c:v>1136</c:v>
                </c:pt>
                <c:pt idx="1107">
                  <c:v>1137</c:v>
                </c:pt>
                <c:pt idx="1108">
                  <c:v>1138</c:v>
                </c:pt>
                <c:pt idx="1109">
                  <c:v>1139</c:v>
                </c:pt>
                <c:pt idx="1110">
                  <c:v>1140</c:v>
                </c:pt>
                <c:pt idx="1111">
                  <c:v>1141</c:v>
                </c:pt>
                <c:pt idx="1112">
                  <c:v>1142</c:v>
                </c:pt>
                <c:pt idx="1113">
                  <c:v>1143</c:v>
                </c:pt>
                <c:pt idx="1114">
                  <c:v>1144</c:v>
                </c:pt>
                <c:pt idx="1115">
                  <c:v>1145</c:v>
                </c:pt>
                <c:pt idx="1116">
                  <c:v>1146</c:v>
                </c:pt>
                <c:pt idx="1117">
                  <c:v>1147</c:v>
                </c:pt>
                <c:pt idx="1118">
                  <c:v>1148</c:v>
                </c:pt>
                <c:pt idx="1119">
                  <c:v>1149</c:v>
                </c:pt>
                <c:pt idx="1120">
                  <c:v>1150</c:v>
                </c:pt>
                <c:pt idx="1121">
                  <c:v>1151</c:v>
                </c:pt>
                <c:pt idx="1122">
                  <c:v>1152</c:v>
                </c:pt>
                <c:pt idx="1123">
                  <c:v>1153</c:v>
                </c:pt>
                <c:pt idx="1124">
                  <c:v>1154</c:v>
                </c:pt>
                <c:pt idx="1125">
                  <c:v>1155</c:v>
                </c:pt>
                <c:pt idx="1126">
                  <c:v>1156</c:v>
                </c:pt>
                <c:pt idx="1127">
                  <c:v>1157</c:v>
                </c:pt>
                <c:pt idx="1128">
                  <c:v>1158</c:v>
                </c:pt>
                <c:pt idx="1129">
                  <c:v>1159</c:v>
                </c:pt>
                <c:pt idx="1130">
                  <c:v>1160</c:v>
                </c:pt>
                <c:pt idx="1131">
                  <c:v>1161</c:v>
                </c:pt>
                <c:pt idx="1132">
                  <c:v>1162</c:v>
                </c:pt>
                <c:pt idx="1133">
                  <c:v>1163</c:v>
                </c:pt>
                <c:pt idx="1134">
                  <c:v>1164</c:v>
                </c:pt>
                <c:pt idx="1135">
                  <c:v>1165</c:v>
                </c:pt>
                <c:pt idx="1136">
                  <c:v>1166</c:v>
                </c:pt>
                <c:pt idx="1137">
                  <c:v>1167</c:v>
                </c:pt>
                <c:pt idx="1138">
                  <c:v>1168</c:v>
                </c:pt>
                <c:pt idx="1139">
                  <c:v>1169</c:v>
                </c:pt>
                <c:pt idx="1140">
                  <c:v>1170</c:v>
                </c:pt>
                <c:pt idx="1141">
                  <c:v>1171</c:v>
                </c:pt>
                <c:pt idx="1142">
                  <c:v>1172</c:v>
                </c:pt>
                <c:pt idx="1143">
                  <c:v>1173</c:v>
                </c:pt>
                <c:pt idx="1144">
                  <c:v>1174</c:v>
                </c:pt>
                <c:pt idx="1145">
                  <c:v>1175</c:v>
                </c:pt>
                <c:pt idx="1146">
                  <c:v>1176</c:v>
                </c:pt>
                <c:pt idx="1147">
                  <c:v>1177</c:v>
                </c:pt>
                <c:pt idx="1148">
                  <c:v>1178</c:v>
                </c:pt>
                <c:pt idx="1149">
                  <c:v>1179</c:v>
                </c:pt>
                <c:pt idx="1150">
                  <c:v>1180</c:v>
                </c:pt>
                <c:pt idx="1151">
                  <c:v>1181</c:v>
                </c:pt>
                <c:pt idx="1152">
                  <c:v>1182</c:v>
                </c:pt>
                <c:pt idx="1153">
                  <c:v>1183</c:v>
                </c:pt>
                <c:pt idx="1154">
                  <c:v>1184</c:v>
                </c:pt>
                <c:pt idx="1155">
                  <c:v>1185</c:v>
                </c:pt>
                <c:pt idx="1156">
                  <c:v>1186</c:v>
                </c:pt>
                <c:pt idx="1157">
                  <c:v>1187</c:v>
                </c:pt>
                <c:pt idx="1158">
                  <c:v>1188</c:v>
                </c:pt>
                <c:pt idx="1159">
                  <c:v>1189</c:v>
                </c:pt>
                <c:pt idx="1160">
                  <c:v>1190</c:v>
                </c:pt>
                <c:pt idx="1161">
                  <c:v>1191</c:v>
                </c:pt>
                <c:pt idx="1162">
                  <c:v>1192</c:v>
                </c:pt>
                <c:pt idx="1163">
                  <c:v>1193</c:v>
                </c:pt>
                <c:pt idx="1164">
                  <c:v>1194</c:v>
                </c:pt>
                <c:pt idx="1165">
                  <c:v>1195</c:v>
                </c:pt>
                <c:pt idx="1166">
                  <c:v>1196</c:v>
                </c:pt>
                <c:pt idx="1167">
                  <c:v>1197</c:v>
                </c:pt>
                <c:pt idx="1168">
                  <c:v>1198</c:v>
                </c:pt>
                <c:pt idx="1169">
                  <c:v>1199</c:v>
                </c:pt>
                <c:pt idx="1170">
                  <c:v>1200</c:v>
                </c:pt>
                <c:pt idx="1171">
                  <c:v>1201</c:v>
                </c:pt>
                <c:pt idx="1172">
                  <c:v>1202</c:v>
                </c:pt>
                <c:pt idx="1173">
                  <c:v>1203</c:v>
                </c:pt>
                <c:pt idx="1174">
                  <c:v>1204</c:v>
                </c:pt>
                <c:pt idx="1175">
                  <c:v>1205</c:v>
                </c:pt>
                <c:pt idx="1176">
                  <c:v>1206</c:v>
                </c:pt>
                <c:pt idx="1177">
                  <c:v>1207</c:v>
                </c:pt>
                <c:pt idx="1178">
                  <c:v>1208</c:v>
                </c:pt>
                <c:pt idx="1179">
                  <c:v>1209</c:v>
                </c:pt>
                <c:pt idx="1180">
                  <c:v>1210</c:v>
                </c:pt>
                <c:pt idx="1181">
                  <c:v>1211</c:v>
                </c:pt>
                <c:pt idx="1182">
                  <c:v>1212</c:v>
                </c:pt>
                <c:pt idx="1183">
                  <c:v>1213</c:v>
                </c:pt>
                <c:pt idx="1184">
                  <c:v>1214</c:v>
                </c:pt>
                <c:pt idx="1185">
                  <c:v>1215</c:v>
                </c:pt>
                <c:pt idx="1186">
                  <c:v>1216</c:v>
                </c:pt>
                <c:pt idx="1187">
                  <c:v>1217</c:v>
                </c:pt>
                <c:pt idx="1188">
                  <c:v>1218</c:v>
                </c:pt>
                <c:pt idx="1189">
                  <c:v>1219</c:v>
                </c:pt>
                <c:pt idx="1190">
                  <c:v>1220</c:v>
                </c:pt>
                <c:pt idx="1191">
                  <c:v>1221</c:v>
                </c:pt>
                <c:pt idx="1192">
                  <c:v>1222</c:v>
                </c:pt>
                <c:pt idx="1193">
                  <c:v>1223</c:v>
                </c:pt>
                <c:pt idx="1194">
                  <c:v>1224</c:v>
                </c:pt>
                <c:pt idx="1195">
                  <c:v>1225</c:v>
                </c:pt>
                <c:pt idx="1196">
                  <c:v>1226</c:v>
                </c:pt>
                <c:pt idx="1197">
                  <c:v>1227</c:v>
                </c:pt>
                <c:pt idx="1198">
                  <c:v>1228</c:v>
                </c:pt>
                <c:pt idx="1199">
                  <c:v>1229</c:v>
                </c:pt>
                <c:pt idx="1200">
                  <c:v>1230</c:v>
                </c:pt>
                <c:pt idx="1201">
                  <c:v>1231</c:v>
                </c:pt>
                <c:pt idx="1202">
                  <c:v>1232</c:v>
                </c:pt>
                <c:pt idx="1203">
                  <c:v>1233</c:v>
                </c:pt>
                <c:pt idx="1204">
                  <c:v>1234</c:v>
                </c:pt>
                <c:pt idx="1205">
                  <c:v>1235</c:v>
                </c:pt>
                <c:pt idx="1206">
                  <c:v>1236</c:v>
                </c:pt>
                <c:pt idx="1207">
                  <c:v>1237</c:v>
                </c:pt>
                <c:pt idx="1208">
                  <c:v>1238</c:v>
                </c:pt>
                <c:pt idx="1209">
                  <c:v>1239</c:v>
                </c:pt>
                <c:pt idx="1210">
                  <c:v>1240</c:v>
                </c:pt>
                <c:pt idx="1211">
                  <c:v>1241</c:v>
                </c:pt>
                <c:pt idx="1212">
                  <c:v>1242</c:v>
                </c:pt>
                <c:pt idx="1213">
                  <c:v>1243</c:v>
                </c:pt>
                <c:pt idx="1214">
                  <c:v>1244</c:v>
                </c:pt>
                <c:pt idx="1215">
                  <c:v>1245</c:v>
                </c:pt>
                <c:pt idx="1216">
                  <c:v>1246</c:v>
                </c:pt>
                <c:pt idx="1217">
                  <c:v>1247</c:v>
                </c:pt>
                <c:pt idx="1218">
                  <c:v>1248</c:v>
                </c:pt>
                <c:pt idx="1219">
                  <c:v>1249</c:v>
                </c:pt>
                <c:pt idx="1220">
                  <c:v>1250</c:v>
                </c:pt>
                <c:pt idx="1221">
                  <c:v>1251</c:v>
                </c:pt>
                <c:pt idx="1222">
                  <c:v>1252</c:v>
                </c:pt>
                <c:pt idx="1223">
                  <c:v>1253</c:v>
                </c:pt>
                <c:pt idx="1224">
                  <c:v>1254</c:v>
                </c:pt>
                <c:pt idx="1225">
                  <c:v>1255</c:v>
                </c:pt>
                <c:pt idx="1226">
                  <c:v>1256</c:v>
                </c:pt>
                <c:pt idx="1227">
                  <c:v>1257</c:v>
                </c:pt>
                <c:pt idx="1228">
                  <c:v>1258</c:v>
                </c:pt>
                <c:pt idx="1229">
                  <c:v>1259</c:v>
                </c:pt>
                <c:pt idx="1230">
                  <c:v>1260</c:v>
                </c:pt>
                <c:pt idx="1231">
                  <c:v>1261</c:v>
                </c:pt>
                <c:pt idx="1232">
                  <c:v>1262</c:v>
                </c:pt>
                <c:pt idx="1233">
                  <c:v>1263</c:v>
                </c:pt>
                <c:pt idx="1234">
                  <c:v>1264</c:v>
                </c:pt>
                <c:pt idx="1235">
                  <c:v>1265</c:v>
                </c:pt>
                <c:pt idx="1236">
                  <c:v>1266</c:v>
                </c:pt>
                <c:pt idx="1237">
                  <c:v>1267</c:v>
                </c:pt>
                <c:pt idx="1238">
                  <c:v>1268</c:v>
                </c:pt>
                <c:pt idx="1239">
                  <c:v>1269</c:v>
                </c:pt>
                <c:pt idx="1240">
                  <c:v>1270</c:v>
                </c:pt>
                <c:pt idx="1241">
                  <c:v>1271</c:v>
                </c:pt>
                <c:pt idx="1242">
                  <c:v>1272</c:v>
                </c:pt>
                <c:pt idx="1243">
                  <c:v>1273</c:v>
                </c:pt>
                <c:pt idx="1244">
                  <c:v>1274</c:v>
                </c:pt>
                <c:pt idx="1245">
                  <c:v>1275</c:v>
                </c:pt>
                <c:pt idx="1246">
                  <c:v>1276</c:v>
                </c:pt>
                <c:pt idx="1247">
                  <c:v>1277</c:v>
                </c:pt>
                <c:pt idx="1248">
                  <c:v>1278</c:v>
                </c:pt>
                <c:pt idx="1249">
                  <c:v>1279</c:v>
                </c:pt>
                <c:pt idx="1250">
                  <c:v>1280</c:v>
                </c:pt>
                <c:pt idx="1251">
                  <c:v>1281</c:v>
                </c:pt>
                <c:pt idx="1252">
                  <c:v>1282</c:v>
                </c:pt>
                <c:pt idx="1253">
                  <c:v>1283</c:v>
                </c:pt>
                <c:pt idx="1254">
                  <c:v>1284</c:v>
                </c:pt>
                <c:pt idx="1255">
                  <c:v>1285</c:v>
                </c:pt>
                <c:pt idx="1256">
                  <c:v>1286</c:v>
                </c:pt>
                <c:pt idx="1257">
                  <c:v>1287</c:v>
                </c:pt>
                <c:pt idx="1258">
                  <c:v>1288</c:v>
                </c:pt>
                <c:pt idx="1259">
                  <c:v>1289</c:v>
                </c:pt>
                <c:pt idx="1260">
                  <c:v>1290</c:v>
                </c:pt>
                <c:pt idx="1261">
                  <c:v>1291</c:v>
                </c:pt>
                <c:pt idx="1262">
                  <c:v>1293</c:v>
                </c:pt>
                <c:pt idx="1263">
                  <c:v>1294</c:v>
                </c:pt>
                <c:pt idx="1264">
                  <c:v>1295</c:v>
                </c:pt>
                <c:pt idx="1265">
                  <c:v>1296</c:v>
                </c:pt>
                <c:pt idx="1266">
                  <c:v>1297</c:v>
                </c:pt>
                <c:pt idx="1267">
                  <c:v>1298</c:v>
                </c:pt>
                <c:pt idx="1268">
                  <c:v>1299</c:v>
                </c:pt>
                <c:pt idx="1269">
                  <c:v>1300</c:v>
                </c:pt>
                <c:pt idx="1270">
                  <c:v>1301</c:v>
                </c:pt>
                <c:pt idx="1271">
                  <c:v>1302</c:v>
                </c:pt>
                <c:pt idx="1272">
                  <c:v>1303</c:v>
                </c:pt>
                <c:pt idx="1273">
                  <c:v>1304</c:v>
                </c:pt>
                <c:pt idx="1274">
                  <c:v>1305</c:v>
                </c:pt>
                <c:pt idx="1275">
                  <c:v>1306</c:v>
                </c:pt>
                <c:pt idx="1276">
                  <c:v>1307</c:v>
                </c:pt>
                <c:pt idx="1277">
                  <c:v>1308</c:v>
                </c:pt>
                <c:pt idx="1278">
                  <c:v>1309</c:v>
                </c:pt>
                <c:pt idx="1279">
                  <c:v>1310</c:v>
                </c:pt>
                <c:pt idx="1280">
                  <c:v>1311</c:v>
                </c:pt>
                <c:pt idx="1281">
                  <c:v>1312</c:v>
                </c:pt>
                <c:pt idx="1282">
                  <c:v>1313</c:v>
                </c:pt>
                <c:pt idx="1283">
                  <c:v>1314</c:v>
                </c:pt>
                <c:pt idx="1284">
                  <c:v>1315</c:v>
                </c:pt>
                <c:pt idx="1285">
                  <c:v>1316</c:v>
                </c:pt>
                <c:pt idx="1286">
                  <c:v>1317</c:v>
                </c:pt>
                <c:pt idx="1287">
                  <c:v>1318</c:v>
                </c:pt>
                <c:pt idx="1288">
                  <c:v>1319</c:v>
                </c:pt>
                <c:pt idx="1289">
                  <c:v>1320</c:v>
                </c:pt>
                <c:pt idx="1290">
                  <c:v>1321</c:v>
                </c:pt>
                <c:pt idx="1291">
                  <c:v>1322</c:v>
                </c:pt>
                <c:pt idx="1292">
                  <c:v>1323</c:v>
                </c:pt>
                <c:pt idx="1293">
                  <c:v>1324</c:v>
                </c:pt>
                <c:pt idx="1294">
                  <c:v>1325</c:v>
                </c:pt>
                <c:pt idx="1295">
                  <c:v>1326</c:v>
                </c:pt>
                <c:pt idx="1296">
                  <c:v>1327</c:v>
                </c:pt>
                <c:pt idx="1297">
                  <c:v>1328</c:v>
                </c:pt>
                <c:pt idx="1298">
                  <c:v>1329</c:v>
                </c:pt>
                <c:pt idx="1299">
                  <c:v>1330</c:v>
                </c:pt>
                <c:pt idx="1300">
                  <c:v>1331</c:v>
                </c:pt>
                <c:pt idx="1301">
                  <c:v>1332</c:v>
                </c:pt>
                <c:pt idx="1302">
                  <c:v>1333</c:v>
                </c:pt>
                <c:pt idx="1303">
                  <c:v>1334</c:v>
                </c:pt>
                <c:pt idx="1304">
                  <c:v>1335</c:v>
                </c:pt>
                <c:pt idx="1305">
                  <c:v>1336</c:v>
                </c:pt>
                <c:pt idx="1306">
                  <c:v>1337</c:v>
                </c:pt>
                <c:pt idx="1307">
                  <c:v>1338</c:v>
                </c:pt>
                <c:pt idx="1308">
                  <c:v>1339</c:v>
                </c:pt>
                <c:pt idx="1309">
                  <c:v>1340</c:v>
                </c:pt>
                <c:pt idx="1310">
                  <c:v>1342</c:v>
                </c:pt>
                <c:pt idx="1311">
                  <c:v>1343</c:v>
                </c:pt>
                <c:pt idx="1312">
                  <c:v>1344</c:v>
                </c:pt>
                <c:pt idx="1313">
                  <c:v>1345</c:v>
                </c:pt>
                <c:pt idx="1314">
                  <c:v>1346</c:v>
                </c:pt>
                <c:pt idx="1315">
                  <c:v>1347</c:v>
                </c:pt>
                <c:pt idx="1316">
                  <c:v>1348</c:v>
                </c:pt>
                <c:pt idx="1317">
                  <c:v>1349</c:v>
                </c:pt>
                <c:pt idx="1318">
                  <c:v>1350</c:v>
                </c:pt>
                <c:pt idx="1319">
                  <c:v>1351</c:v>
                </c:pt>
                <c:pt idx="1320">
                  <c:v>1352</c:v>
                </c:pt>
                <c:pt idx="1321">
                  <c:v>1353</c:v>
                </c:pt>
                <c:pt idx="1322">
                  <c:v>1354</c:v>
                </c:pt>
                <c:pt idx="1323">
                  <c:v>1355</c:v>
                </c:pt>
                <c:pt idx="1324">
                  <c:v>1356</c:v>
                </c:pt>
                <c:pt idx="1325">
                  <c:v>1357</c:v>
                </c:pt>
                <c:pt idx="1326">
                  <c:v>1358</c:v>
                </c:pt>
                <c:pt idx="1327">
                  <c:v>1359</c:v>
                </c:pt>
                <c:pt idx="1328">
                  <c:v>1360</c:v>
                </c:pt>
                <c:pt idx="1329">
                  <c:v>1361</c:v>
                </c:pt>
                <c:pt idx="1330">
                  <c:v>1362</c:v>
                </c:pt>
                <c:pt idx="1331">
                  <c:v>1363</c:v>
                </c:pt>
                <c:pt idx="1332">
                  <c:v>1364</c:v>
                </c:pt>
                <c:pt idx="1333">
                  <c:v>1365</c:v>
                </c:pt>
                <c:pt idx="1334">
                  <c:v>1366</c:v>
                </c:pt>
                <c:pt idx="1335">
                  <c:v>1367</c:v>
                </c:pt>
                <c:pt idx="1336">
                  <c:v>1369</c:v>
                </c:pt>
                <c:pt idx="1337">
                  <c:v>1370</c:v>
                </c:pt>
                <c:pt idx="1338">
                  <c:v>1371</c:v>
                </c:pt>
                <c:pt idx="1339">
                  <c:v>1372</c:v>
                </c:pt>
                <c:pt idx="1340">
                  <c:v>1373</c:v>
                </c:pt>
                <c:pt idx="1341">
                  <c:v>1374</c:v>
                </c:pt>
                <c:pt idx="1342">
                  <c:v>1375</c:v>
                </c:pt>
                <c:pt idx="1343">
                  <c:v>1376</c:v>
                </c:pt>
                <c:pt idx="1344">
                  <c:v>1378</c:v>
                </c:pt>
                <c:pt idx="1345">
                  <c:v>1379</c:v>
                </c:pt>
                <c:pt idx="1346">
                  <c:v>1380</c:v>
                </c:pt>
                <c:pt idx="1347">
                  <c:v>1381</c:v>
                </c:pt>
                <c:pt idx="1348">
                  <c:v>1382</c:v>
                </c:pt>
                <c:pt idx="1349">
                  <c:v>1383</c:v>
                </c:pt>
                <c:pt idx="1350">
                  <c:v>1384</c:v>
                </c:pt>
                <c:pt idx="1351">
                  <c:v>1385</c:v>
                </c:pt>
                <c:pt idx="1352">
                  <c:v>1386</c:v>
                </c:pt>
                <c:pt idx="1353">
                  <c:v>1387</c:v>
                </c:pt>
                <c:pt idx="1354">
                  <c:v>1388</c:v>
                </c:pt>
                <c:pt idx="1355">
                  <c:v>1389</c:v>
                </c:pt>
                <c:pt idx="1356">
                  <c:v>1390</c:v>
                </c:pt>
                <c:pt idx="1357">
                  <c:v>1391</c:v>
                </c:pt>
                <c:pt idx="1358">
                  <c:v>1392</c:v>
                </c:pt>
                <c:pt idx="1359">
                  <c:v>1393</c:v>
                </c:pt>
                <c:pt idx="1360">
                  <c:v>1394</c:v>
                </c:pt>
                <c:pt idx="1361">
                  <c:v>1395</c:v>
                </c:pt>
                <c:pt idx="1362">
                  <c:v>1396</c:v>
                </c:pt>
                <c:pt idx="1363">
                  <c:v>1397</c:v>
                </c:pt>
                <c:pt idx="1364">
                  <c:v>1398</c:v>
                </c:pt>
                <c:pt idx="1365">
                  <c:v>1399</c:v>
                </c:pt>
                <c:pt idx="1366">
                  <c:v>1400</c:v>
                </c:pt>
                <c:pt idx="1367">
                  <c:v>1401</c:v>
                </c:pt>
                <c:pt idx="1368">
                  <c:v>1402</c:v>
                </c:pt>
                <c:pt idx="1369">
                  <c:v>1403</c:v>
                </c:pt>
                <c:pt idx="1370">
                  <c:v>1404</c:v>
                </c:pt>
                <c:pt idx="1371">
                  <c:v>1405</c:v>
                </c:pt>
                <c:pt idx="1372">
                  <c:v>1406</c:v>
                </c:pt>
                <c:pt idx="1373">
                  <c:v>1407</c:v>
                </c:pt>
                <c:pt idx="1374">
                  <c:v>1408</c:v>
                </c:pt>
                <c:pt idx="1375">
                  <c:v>1409</c:v>
                </c:pt>
                <c:pt idx="1376">
                  <c:v>1410</c:v>
                </c:pt>
                <c:pt idx="1377">
                  <c:v>1411</c:v>
                </c:pt>
                <c:pt idx="1378">
                  <c:v>1412</c:v>
                </c:pt>
                <c:pt idx="1379">
                  <c:v>1413</c:v>
                </c:pt>
                <c:pt idx="1380">
                  <c:v>1414</c:v>
                </c:pt>
                <c:pt idx="1381">
                  <c:v>1415</c:v>
                </c:pt>
                <c:pt idx="1382">
                  <c:v>1416</c:v>
                </c:pt>
                <c:pt idx="1383">
                  <c:v>1417</c:v>
                </c:pt>
                <c:pt idx="1384">
                  <c:v>1418</c:v>
                </c:pt>
                <c:pt idx="1385">
                  <c:v>1419</c:v>
                </c:pt>
                <c:pt idx="1386">
                  <c:v>1420</c:v>
                </c:pt>
                <c:pt idx="1387">
                  <c:v>1421</c:v>
                </c:pt>
                <c:pt idx="1388">
                  <c:v>1422</c:v>
                </c:pt>
                <c:pt idx="1389">
                  <c:v>1423</c:v>
                </c:pt>
                <c:pt idx="1390">
                  <c:v>1424</c:v>
                </c:pt>
                <c:pt idx="1391">
                  <c:v>1426</c:v>
                </c:pt>
                <c:pt idx="1392">
                  <c:v>1427</c:v>
                </c:pt>
                <c:pt idx="1393">
                  <c:v>1428</c:v>
                </c:pt>
                <c:pt idx="1394">
                  <c:v>1429</c:v>
                </c:pt>
                <c:pt idx="1395">
                  <c:v>1430</c:v>
                </c:pt>
                <c:pt idx="1396">
                  <c:v>1431</c:v>
                </c:pt>
                <c:pt idx="1397">
                  <c:v>1432</c:v>
                </c:pt>
                <c:pt idx="1398">
                  <c:v>1433</c:v>
                </c:pt>
                <c:pt idx="1399">
                  <c:v>1434</c:v>
                </c:pt>
                <c:pt idx="1400">
                  <c:v>1435</c:v>
                </c:pt>
                <c:pt idx="1401">
                  <c:v>1436</c:v>
                </c:pt>
                <c:pt idx="1402">
                  <c:v>1437</c:v>
                </c:pt>
                <c:pt idx="1403">
                  <c:v>1438</c:v>
                </c:pt>
                <c:pt idx="1404">
                  <c:v>1439</c:v>
                </c:pt>
                <c:pt idx="1405">
                  <c:v>1440</c:v>
                </c:pt>
                <c:pt idx="1406">
                  <c:v>1441</c:v>
                </c:pt>
                <c:pt idx="1407">
                  <c:v>1442</c:v>
                </c:pt>
                <c:pt idx="1408">
                  <c:v>1444</c:v>
                </c:pt>
                <c:pt idx="1409">
                  <c:v>1445</c:v>
                </c:pt>
                <c:pt idx="1410">
                  <c:v>1446</c:v>
                </c:pt>
                <c:pt idx="1411">
                  <c:v>1447</c:v>
                </c:pt>
                <c:pt idx="1412">
                  <c:v>1448</c:v>
                </c:pt>
                <c:pt idx="1413">
                  <c:v>1449</c:v>
                </c:pt>
                <c:pt idx="1414">
                  <c:v>1450</c:v>
                </c:pt>
                <c:pt idx="1415">
                  <c:v>1451</c:v>
                </c:pt>
                <c:pt idx="1416">
                  <c:v>1452</c:v>
                </c:pt>
                <c:pt idx="1417">
                  <c:v>1453</c:v>
                </c:pt>
                <c:pt idx="1418">
                  <c:v>1454</c:v>
                </c:pt>
                <c:pt idx="1419">
                  <c:v>1455</c:v>
                </c:pt>
                <c:pt idx="1420">
                  <c:v>1456</c:v>
                </c:pt>
                <c:pt idx="1421">
                  <c:v>1457</c:v>
                </c:pt>
                <c:pt idx="1422">
                  <c:v>1458</c:v>
                </c:pt>
                <c:pt idx="1423">
                  <c:v>1459</c:v>
                </c:pt>
                <c:pt idx="1424">
                  <c:v>1460</c:v>
                </c:pt>
                <c:pt idx="1425">
                  <c:v>1461</c:v>
                </c:pt>
                <c:pt idx="1426">
                  <c:v>1462</c:v>
                </c:pt>
                <c:pt idx="1427">
                  <c:v>1463</c:v>
                </c:pt>
                <c:pt idx="1428">
                  <c:v>1464</c:v>
                </c:pt>
                <c:pt idx="1429">
                  <c:v>1465</c:v>
                </c:pt>
                <c:pt idx="1430">
                  <c:v>1466</c:v>
                </c:pt>
                <c:pt idx="1431">
                  <c:v>1467</c:v>
                </c:pt>
                <c:pt idx="1432">
                  <c:v>1468</c:v>
                </c:pt>
                <c:pt idx="1433">
                  <c:v>1469</c:v>
                </c:pt>
                <c:pt idx="1434">
                  <c:v>1470</c:v>
                </c:pt>
                <c:pt idx="1435">
                  <c:v>1471</c:v>
                </c:pt>
                <c:pt idx="1436">
                  <c:v>1472</c:v>
                </c:pt>
                <c:pt idx="1437">
                  <c:v>1473</c:v>
                </c:pt>
                <c:pt idx="1438">
                  <c:v>1474</c:v>
                </c:pt>
                <c:pt idx="1439">
                  <c:v>1475</c:v>
                </c:pt>
                <c:pt idx="1440">
                  <c:v>1476</c:v>
                </c:pt>
                <c:pt idx="1441">
                  <c:v>1477</c:v>
                </c:pt>
                <c:pt idx="1442">
                  <c:v>1478</c:v>
                </c:pt>
                <c:pt idx="1443">
                  <c:v>1479</c:v>
                </c:pt>
                <c:pt idx="1444">
                  <c:v>1480</c:v>
                </c:pt>
                <c:pt idx="1445">
                  <c:v>1481</c:v>
                </c:pt>
                <c:pt idx="1446">
                  <c:v>1482</c:v>
                </c:pt>
                <c:pt idx="1447">
                  <c:v>1483</c:v>
                </c:pt>
                <c:pt idx="1448">
                  <c:v>1484</c:v>
                </c:pt>
                <c:pt idx="1449">
                  <c:v>1485</c:v>
                </c:pt>
                <c:pt idx="1450">
                  <c:v>1486</c:v>
                </c:pt>
                <c:pt idx="1451">
                  <c:v>1487</c:v>
                </c:pt>
                <c:pt idx="1452">
                  <c:v>1488</c:v>
                </c:pt>
                <c:pt idx="1453">
                  <c:v>1489</c:v>
                </c:pt>
                <c:pt idx="1454">
                  <c:v>1490</c:v>
                </c:pt>
                <c:pt idx="1455">
                  <c:v>1491</c:v>
                </c:pt>
                <c:pt idx="1456">
                  <c:v>1492</c:v>
                </c:pt>
                <c:pt idx="1457">
                  <c:v>1493</c:v>
                </c:pt>
                <c:pt idx="1458">
                  <c:v>1494</c:v>
                </c:pt>
                <c:pt idx="1459">
                  <c:v>1495</c:v>
                </c:pt>
                <c:pt idx="1460">
                  <c:v>1496</c:v>
                </c:pt>
                <c:pt idx="1461">
                  <c:v>1497</c:v>
                </c:pt>
                <c:pt idx="1462">
                  <c:v>1498</c:v>
                </c:pt>
                <c:pt idx="1463">
                  <c:v>1499</c:v>
                </c:pt>
                <c:pt idx="1464">
                  <c:v>1500</c:v>
                </c:pt>
                <c:pt idx="1465">
                  <c:v>1501</c:v>
                </c:pt>
                <c:pt idx="1466">
                  <c:v>1502</c:v>
                </c:pt>
                <c:pt idx="1467">
                  <c:v>1503</c:v>
                </c:pt>
                <c:pt idx="1468">
                  <c:v>1504</c:v>
                </c:pt>
                <c:pt idx="1469">
                  <c:v>1505</c:v>
                </c:pt>
                <c:pt idx="1470">
                  <c:v>1506</c:v>
                </c:pt>
                <c:pt idx="1471">
                  <c:v>1507</c:v>
                </c:pt>
                <c:pt idx="1472">
                  <c:v>1508</c:v>
                </c:pt>
                <c:pt idx="1473">
                  <c:v>1509</c:v>
                </c:pt>
                <c:pt idx="1474">
                  <c:v>1510</c:v>
                </c:pt>
                <c:pt idx="1475">
                  <c:v>1511</c:v>
                </c:pt>
                <c:pt idx="1476">
                  <c:v>1513</c:v>
                </c:pt>
                <c:pt idx="1477">
                  <c:v>1514</c:v>
                </c:pt>
                <c:pt idx="1478">
                  <c:v>1515</c:v>
                </c:pt>
                <c:pt idx="1479">
                  <c:v>1516</c:v>
                </c:pt>
                <c:pt idx="1480">
                  <c:v>1517</c:v>
                </c:pt>
                <c:pt idx="1481">
                  <c:v>1518</c:v>
                </c:pt>
                <c:pt idx="1482">
                  <c:v>1520</c:v>
                </c:pt>
                <c:pt idx="1483">
                  <c:v>1521</c:v>
                </c:pt>
                <c:pt idx="1484">
                  <c:v>1522</c:v>
                </c:pt>
                <c:pt idx="1485">
                  <c:v>1523</c:v>
                </c:pt>
                <c:pt idx="1486">
                  <c:v>1524</c:v>
                </c:pt>
                <c:pt idx="1487">
                  <c:v>1525</c:v>
                </c:pt>
                <c:pt idx="1488">
                  <c:v>1526</c:v>
                </c:pt>
                <c:pt idx="1489">
                  <c:v>1527</c:v>
                </c:pt>
                <c:pt idx="1490">
                  <c:v>1528</c:v>
                </c:pt>
                <c:pt idx="1491">
                  <c:v>1529</c:v>
                </c:pt>
                <c:pt idx="1492">
                  <c:v>1530</c:v>
                </c:pt>
                <c:pt idx="1493">
                  <c:v>1531</c:v>
                </c:pt>
                <c:pt idx="1494">
                  <c:v>1532</c:v>
                </c:pt>
                <c:pt idx="1495">
                  <c:v>1533</c:v>
                </c:pt>
                <c:pt idx="1496">
                  <c:v>1534</c:v>
                </c:pt>
                <c:pt idx="1497">
                  <c:v>1535</c:v>
                </c:pt>
                <c:pt idx="1498">
                  <c:v>1536</c:v>
                </c:pt>
                <c:pt idx="1499">
                  <c:v>1537</c:v>
                </c:pt>
                <c:pt idx="1500">
                  <c:v>1538</c:v>
                </c:pt>
                <c:pt idx="1501">
                  <c:v>1539</c:v>
                </c:pt>
                <c:pt idx="1502">
                  <c:v>1540</c:v>
                </c:pt>
                <c:pt idx="1503">
                  <c:v>1541</c:v>
                </c:pt>
                <c:pt idx="1504">
                  <c:v>1542</c:v>
                </c:pt>
                <c:pt idx="1505">
                  <c:v>1543</c:v>
                </c:pt>
                <c:pt idx="1506">
                  <c:v>1544</c:v>
                </c:pt>
                <c:pt idx="1507">
                  <c:v>1545</c:v>
                </c:pt>
                <c:pt idx="1508">
                  <c:v>1546</c:v>
                </c:pt>
                <c:pt idx="1509">
                  <c:v>1547</c:v>
                </c:pt>
                <c:pt idx="1510">
                  <c:v>1548</c:v>
                </c:pt>
                <c:pt idx="1511">
                  <c:v>1549</c:v>
                </c:pt>
                <c:pt idx="1512">
                  <c:v>1550</c:v>
                </c:pt>
                <c:pt idx="1513">
                  <c:v>1551</c:v>
                </c:pt>
                <c:pt idx="1514">
                  <c:v>1552</c:v>
                </c:pt>
                <c:pt idx="1515">
                  <c:v>1553</c:v>
                </c:pt>
                <c:pt idx="1516">
                  <c:v>1554</c:v>
                </c:pt>
                <c:pt idx="1517">
                  <c:v>1555</c:v>
                </c:pt>
                <c:pt idx="1518">
                  <c:v>1557</c:v>
                </c:pt>
                <c:pt idx="1519">
                  <c:v>1558</c:v>
                </c:pt>
                <c:pt idx="1520">
                  <c:v>1559</c:v>
                </c:pt>
                <c:pt idx="1521">
                  <c:v>1560</c:v>
                </c:pt>
                <c:pt idx="1522">
                  <c:v>1561</c:v>
                </c:pt>
                <c:pt idx="1523">
                  <c:v>1562</c:v>
                </c:pt>
                <c:pt idx="1524">
                  <c:v>1564</c:v>
                </c:pt>
                <c:pt idx="1525">
                  <c:v>1565</c:v>
                </c:pt>
                <c:pt idx="1526">
                  <c:v>1566</c:v>
                </c:pt>
                <c:pt idx="1527">
                  <c:v>1567</c:v>
                </c:pt>
                <c:pt idx="1528">
                  <c:v>1568</c:v>
                </c:pt>
                <c:pt idx="1529">
                  <c:v>1569</c:v>
                </c:pt>
                <c:pt idx="1530">
                  <c:v>1570</c:v>
                </c:pt>
                <c:pt idx="1531">
                  <c:v>1571</c:v>
                </c:pt>
                <c:pt idx="1532">
                  <c:v>1572</c:v>
                </c:pt>
                <c:pt idx="1533">
                  <c:v>1573</c:v>
                </c:pt>
                <c:pt idx="1534">
                  <c:v>1574</c:v>
                </c:pt>
                <c:pt idx="1535">
                  <c:v>1575</c:v>
                </c:pt>
                <c:pt idx="1536">
                  <c:v>1576</c:v>
                </c:pt>
                <c:pt idx="1537">
                  <c:v>1577</c:v>
                </c:pt>
                <c:pt idx="1538">
                  <c:v>1578</c:v>
                </c:pt>
                <c:pt idx="1539">
                  <c:v>1579</c:v>
                </c:pt>
                <c:pt idx="1540">
                  <c:v>1580</c:v>
                </c:pt>
                <c:pt idx="1541">
                  <c:v>1581</c:v>
                </c:pt>
                <c:pt idx="1542">
                  <c:v>1582</c:v>
                </c:pt>
                <c:pt idx="1543">
                  <c:v>1583</c:v>
                </c:pt>
                <c:pt idx="1544">
                  <c:v>1584</c:v>
                </c:pt>
                <c:pt idx="1545">
                  <c:v>1585</c:v>
                </c:pt>
                <c:pt idx="1546">
                  <c:v>1586</c:v>
                </c:pt>
                <c:pt idx="1547">
                  <c:v>1587</c:v>
                </c:pt>
                <c:pt idx="1548">
                  <c:v>1588</c:v>
                </c:pt>
                <c:pt idx="1549">
                  <c:v>1589</c:v>
                </c:pt>
                <c:pt idx="1550">
                  <c:v>1590</c:v>
                </c:pt>
                <c:pt idx="1551">
                  <c:v>1591</c:v>
                </c:pt>
                <c:pt idx="1552">
                  <c:v>1592</c:v>
                </c:pt>
                <c:pt idx="1553">
                  <c:v>1593</c:v>
                </c:pt>
                <c:pt idx="1554">
                  <c:v>1594</c:v>
                </c:pt>
                <c:pt idx="1555">
                  <c:v>1595</c:v>
                </c:pt>
                <c:pt idx="1556">
                  <c:v>1596</c:v>
                </c:pt>
                <c:pt idx="1557">
                  <c:v>1597</c:v>
                </c:pt>
                <c:pt idx="1558">
                  <c:v>1598</c:v>
                </c:pt>
                <c:pt idx="1559">
                  <c:v>1599</c:v>
                </c:pt>
                <c:pt idx="1560">
                  <c:v>1600</c:v>
                </c:pt>
                <c:pt idx="1561">
                  <c:v>1601</c:v>
                </c:pt>
                <c:pt idx="1562">
                  <c:v>1602</c:v>
                </c:pt>
                <c:pt idx="1563">
                  <c:v>1603</c:v>
                </c:pt>
                <c:pt idx="1564">
                  <c:v>1604</c:v>
                </c:pt>
                <c:pt idx="1565">
                  <c:v>1605</c:v>
                </c:pt>
                <c:pt idx="1566">
                  <c:v>1606</c:v>
                </c:pt>
                <c:pt idx="1567">
                  <c:v>1607</c:v>
                </c:pt>
                <c:pt idx="1568">
                  <c:v>1608</c:v>
                </c:pt>
                <c:pt idx="1569">
                  <c:v>1609</c:v>
                </c:pt>
                <c:pt idx="1570">
                  <c:v>1610</c:v>
                </c:pt>
                <c:pt idx="1571">
                  <c:v>1611</c:v>
                </c:pt>
                <c:pt idx="1572">
                  <c:v>1612</c:v>
                </c:pt>
                <c:pt idx="1573">
                  <c:v>1613</c:v>
                </c:pt>
                <c:pt idx="1574">
                  <c:v>1614</c:v>
                </c:pt>
                <c:pt idx="1575">
                  <c:v>1615</c:v>
                </c:pt>
                <c:pt idx="1576">
                  <c:v>1617</c:v>
                </c:pt>
                <c:pt idx="1577">
                  <c:v>1618</c:v>
                </c:pt>
                <c:pt idx="1578">
                  <c:v>1619</c:v>
                </c:pt>
                <c:pt idx="1579">
                  <c:v>1620</c:v>
                </c:pt>
                <c:pt idx="1580">
                  <c:v>1621</c:v>
                </c:pt>
                <c:pt idx="1581">
                  <c:v>1622</c:v>
                </c:pt>
                <c:pt idx="1582">
                  <c:v>1623</c:v>
                </c:pt>
                <c:pt idx="1583">
                  <c:v>1624</c:v>
                </c:pt>
                <c:pt idx="1584">
                  <c:v>1625</c:v>
                </c:pt>
                <c:pt idx="1585">
                  <c:v>1626</c:v>
                </c:pt>
                <c:pt idx="1586">
                  <c:v>1627</c:v>
                </c:pt>
                <c:pt idx="1587">
                  <c:v>1628</c:v>
                </c:pt>
                <c:pt idx="1588">
                  <c:v>1630</c:v>
                </c:pt>
                <c:pt idx="1589">
                  <c:v>1631</c:v>
                </c:pt>
                <c:pt idx="1590">
                  <c:v>1632</c:v>
                </c:pt>
                <c:pt idx="1591">
                  <c:v>1633</c:v>
                </c:pt>
                <c:pt idx="1592">
                  <c:v>1634</c:v>
                </c:pt>
                <c:pt idx="1593">
                  <c:v>1635</c:v>
                </c:pt>
                <c:pt idx="1594">
                  <c:v>1636</c:v>
                </c:pt>
                <c:pt idx="1595">
                  <c:v>1637</c:v>
                </c:pt>
                <c:pt idx="1596">
                  <c:v>1638</c:v>
                </c:pt>
                <c:pt idx="1597">
                  <c:v>1639</c:v>
                </c:pt>
                <c:pt idx="1598">
                  <c:v>1640</c:v>
                </c:pt>
                <c:pt idx="1599">
                  <c:v>1641</c:v>
                </c:pt>
                <c:pt idx="1600">
                  <c:v>1642</c:v>
                </c:pt>
                <c:pt idx="1601">
                  <c:v>1643</c:v>
                </c:pt>
                <c:pt idx="1602">
                  <c:v>1644</c:v>
                </c:pt>
                <c:pt idx="1603">
                  <c:v>1645</c:v>
                </c:pt>
                <c:pt idx="1604">
                  <c:v>1646</c:v>
                </c:pt>
                <c:pt idx="1605">
                  <c:v>1647</c:v>
                </c:pt>
                <c:pt idx="1606">
                  <c:v>1648</c:v>
                </c:pt>
                <c:pt idx="1607">
                  <c:v>1649</c:v>
                </c:pt>
                <c:pt idx="1608">
                  <c:v>1650</c:v>
                </c:pt>
                <c:pt idx="1609">
                  <c:v>1651</c:v>
                </c:pt>
                <c:pt idx="1610">
                  <c:v>1653</c:v>
                </c:pt>
                <c:pt idx="1611">
                  <c:v>1654</c:v>
                </c:pt>
                <c:pt idx="1612">
                  <c:v>1655</c:v>
                </c:pt>
                <c:pt idx="1613">
                  <c:v>1656</c:v>
                </c:pt>
                <c:pt idx="1614">
                  <c:v>1657</c:v>
                </c:pt>
                <c:pt idx="1615">
                  <c:v>1658</c:v>
                </c:pt>
                <c:pt idx="1616">
                  <c:v>1659</c:v>
                </c:pt>
                <c:pt idx="1617">
                  <c:v>1660</c:v>
                </c:pt>
                <c:pt idx="1618">
                  <c:v>1661</c:v>
                </c:pt>
                <c:pt idx="1619">
                  <c:v>1662</c:v>
                </c:pt>
                <c:pt idx="1620">
                  <c:v>1663</c:v>
                </c:pt>
                <c:pt idx="1621">
                  <c:v>1664</c:v>
                </c:pt>
                <c:pt idx="1622">
                  <c:v>1665</c:v>
                </c:pt>
                <c:pt idx="1623">
                  <c:v>1666</c:v>
                </c:pt>
                <c:pt idx="1624">
                  <c:v>1667</c:v>
                </c:pt>
                <c:pt idx="1625">
                  <c:v>1668</c:v>
                </c:pt>
                <c:pt idx="1626">
                  <c:v>1670</c:v>
                </c:pt>
                <c:pt idx="1627">
                  <c:v>1672</c:v>
                </c:pt>
                <c:pt idx="1628">
                  <c:v>1673</c:v>
                </c:pt>
                <c:pt idx="1629">
                  <c:v>1674</c:v>
                </c:pt>
                <c:pt idx="1630">
                  <c:v>1675</c:v>
                </c:pt>
                <c:pt idx="1631">
                  <c:v>1676</c:v>
                </c:pt>
                <c:pt idx="1632">
                  <c:v>1677</c:v>
                </c:pt>
                <c:pt idx="1633">
                  <c:v>1678</c:v>
                </c:pt>
                <c:pt idx="1634">
                  <c:v>1679</c:v>
                </c:pt>
                <c:pt idx="1635">
                  <c:v>1680</c:v>
                </c:pt>
                <c:pt idx="1636">
                  <c:v>1681</c:v>
                </c:pt>
                <c:pt idx="1637">
                  <c:v>1682</c:v>
                </c:pt>
                <c:pt idx="1638">
                  <c:v>1683</c:v>
                </c:pt>
                <c:pt idx="1639">
                  <c:v>1684</c:v>
                </c:pt>
                <c:pt idx="1640">
                  <c:v>1685</c:v>
                </c:pt>
                <c:pt idx="1641">
                  <c:v>1686</c:v>
                </c:pt>
                <c:pt idx="1642">
                  <c:v>1687</c:v>
                </c:pt>
                <c:pt idx="1643">
                  <c:v>1688</c:v>
                </c:pt>
                <c:pt idx="1644">
                  <c:v>1690</c:v>
                </c:pt>
                <c:pt idx="1645">
                  <c:v>1691</c:v>
                </c:pt>
                <c:pt idx="1646">
                  <c:v>1692</c:v>
                </c:pt>
                <c:pt idx="1647">
                  <c:v>1694</c:v>
                </c:pt>
                <c:pt idx="1648">
                  <c:v>1695</c:v>
                </c:pt>
                <c:pt idx="1649">
                  <c:v>1696</c:v>
                </c:pt>
                <c:pt idx="1650">
                  <c:v>1697</c:v>
                </c:pt>
                <c:pt idx="1651">
                  <c:v>1698</c:v>
                </c:pt>
                <c:pt idx="1652">
                  <c:v>1699</c:v>
                </c:pt>
                <c:pt idx="1653">
                  <c:v>1700</c:v>
                </c:pt>
                <c:pt idx="1654">
                  <c:v>1701</c:v>
                </c:pt>
                <c:pt idx="1655">
                  <c:v>1703</c:v>
                </c:pt>
                <c:pt idx="1656">
                  <c:v>1704</c:v>
                </c:pt>
                <c:pt idx="1657">
                  <c:v>1705</c:v>
                </c:pt>
                <c:pt idx="1658">
                  <c:v>1706</c:v>
                </c:pt>
                <c:pt idx="1659">
                  <c:v>1707</c:v>
                </c:pt>
                <c:pt idx="1660">
                  <c:v>1708</c:v>
                </c:pt>
                <c:pt idx="1661">
                  <c:v>1709</c:v>
                </c:pt>
                <c:pt idx="1662">
                  <c:v>1710</c:v>
                </c:pt>
                <c:pt idx="1663">
                  <c:v>1711</c:v>
                </c:pt>
                <c:pt idx="1664">
                  <c:v>1712</c:v>
                </c:pt>
                <c:pt idx="1665">
                  <c:v>1713</c:v>
                </c:pt>
                <c:pt idx="1666">
                  <c:v>1714</c:v>
                </c:pt>
                <c:pt idx="1667">
                  <c:v>1715</c:v>
                </c:pt>
                <c:pt idx="1668">
                  <c:v>1716</c:v>
                </c:pt>
                <c:pt idx="1669">
                  <c:v>1717</c:v>
                </c:pt>
                <c:pt idx="1670">
                  <c:v>1718</c:v>
                </c:pt>
                <c:pt idx="1671">
                  <c:v>1719</c:v>
                </c:pt>
                <c:pt idx="1672">
                  <c:v>1720</c:v>
                </c:pt>
                <c:pt idx="1673">
                  <c:v>1721</c:v>
                </c:pt>
                <c:pt idx="1674">
                  <c:v>1722</c:v>
                </c:pt>
                <c:pt idx="1675">
                  <c:v>1723</c:v>
                </c:pt>
                <c:pt idx="1676">
                  <c:v>1724</c:v>
                </c:pt>
                <c:pt idx="1677">
                  <c:v>1725</c:v>
                </c:pt>
                <c:pt idx="1678">
                  <c:v>1726</c:v>
                </c:pt>
                <c:pt idx="1679">
                  <c:v>1727</c:v>
                </c:pt>
                <c:pt idx="1680">
                  <c:v>1728</c:v>
                </c:pt>
                <c:pt idx="1681">
                  <c:v>1730</c:v>
                </c:pt>
                <c:pt idx="1682">
                  <c:v>1731</c:v>
                </c:pt>
                <c:pt idx="1683">
                  <c:v>1732</c:v>
                </c:pt>
                <c:pt idx="1684">
                  <c:v>1733</c:v>
                </c:pt>
                <c:pt idx="1685">
                  <c:v>1734</c:v>
                </c:pt>
                <c:pt idx="1686">
                  <c:v>1735</c:v>
                </c:pt>
                <c:pt idx="1687">
                  <c:v>1736</c:v>
                </c:pt>
                <c:pt idx="1688">
                  <c:v>1737</c:v>
                </c:pt>
                <c:pt idx="1689">
                  <c:v>1738</c:v>
                </c:pt>
                <c:pt idx="1690">
                  <c:v>1739</c:v>
                </c:pt>
                <c:pt idx="1691">
                  <c:v>1740</c:v>
                </c:pt>
                <c:pt idx="1692">
                  <c:v>1741</c:v>
                </c:pt>
                <c:pt idx="1693">
                  <c:v>1742</c:v>
                </c:pt>
                <c:pt idx="1694">
                  <c:v>1743</c:v>
                </c:pt>
                <c:pt idx="1695">
                  <c:v>1744</c:v>
                </c:pt>
                <c:pt idx="1696">
                  <c:v>1745</c:v>
                </c:pt>
                <c:pt idx="1697">
                  <c:v>1746</c:v>
                </c:pt>
                <c:pt idx="1698">
                  <c:v>1747</c:v>
                </c:pt>
                <c:pt idx="1699">
                  <c:v>1748</c:v>
                </c:pt>
                <c:pt idx="1700">
                  <c:v>1749</c:v>
                </c:pt>
                <c:pt idx="1701">
                  <c:v>1750</c:v>
                </c:pt>
                <c:pt idx="1702">
                  <c:v>1751</c:v>
                </c:pt>
                <c:pt idx="1703">
                  <c:v>1752</c:v>
                </c:pt>
                <c:pt idx="1704">
                  <c:v>1753</c:v>
                </c:pt>
                <c:pt idx="1705">
                  <c:v>1754</c:v>
                </c:pt>
                <c:pt idx="1706">
                  <c:v>1755</c:v>
                </c:pt>
                <c:pt idx="1707">
                  <c:v>1756</c:v>
                </c:pt>
                <c:pt idx="1708">
                  <c:v>1758</c:v>
                </c:pt>
                <c:pt idx="1709">
                  <c:v>1759</c:v>
                </c:pt>
                <c:pt idx="1710">
                  <c:v>1760</c:v>
                </c:pt>
                <c:pt idx="1711">
                  <c:v>1761</c:v>
                </c:pt>
                <c:pt idx="1712">
                  <c:v>1762</c:v>
                </c:pt>
                <c:pt idx="1713">
                  <c:v>1763</c:v>
                </c:pt>
                <c:pt idx="1714">
                  <c:v>1764</c:v>
                </c:pt>
                <c:pt idx="1715">
                  <c:v>1765</c:v>
                </c:pt>
                <c:pt idx="1716">
                  <c:v>1766</c:v>
                </c:pt>
                <c:pt idx="1717">
                  <c:v>1767</c:v>
                </c:pt>
                <c:pt idx="1718">
                  <c:v>1768</c:v>
                </c:pt>
                <c:pt idx="1719">
                  <c:v>1769</c:v>
                </c:pt>
                <c:pt idx="1720">
                  <c:v>1770</c:v>
                </c:pt>
                <c:pt idx="1721">
                  <c:v>1771</c:v>
                </c:pt>
                <c:pt idx="1722">
                  <c:v>1772</c:v>
                </c:pt>
                <c:pt idx="1723">
                  <c:v>1773</c:v>
                </c:pt>
                <c:pt idx="1724">
                  <c:v>1774</c:v>
                </c:pt>
                <c:pt idx="1725">
                  <c:v>1775</c:v>
                </c:pt>
                <c:pt idx="1726">
                  <c:v>1776</c:v>
                </c:pt>
                <c:pt idx="1727">
                  <c:v>1777</c:v>
                </c:pt>
                <c:pt idx="1728">
                  <c:v>1778</c:v>
                </c:pt>
                <c:pt idx="1729">
                  <c:v>1779</c:v>
                </c:pt>
                <c:pt idx="1730">
                  <c:v>1780</c:v>
                </c:pt>
                <c:pt idx="1731">
                  <c:v>1781</c:v>
                </c:pt>
                <c:pt idx="1732">
                  <c:v>1782</c:v>
                </c:pt>
                <c:pt idx="1733">
                  <c:v>1783</c:v>
                </c:pt>
                <c:pt idx="1734">
                  <c:v>1784</c:v>
                </c:pt>
                <c:pt idx="1735">
                  <c:v>1785</c:v>
                </c:pt>
                <c:pt idx="1736">
                  <c:v>1787</c:v>
                </c:pt>
                <c:pt idx="1737">
                  <c:v>1788</c:v>
                </c:pt>
                <c:pt idx="1738">
                  <c:v>1789</c:v>
                </c:pt>
                <c:pt idx="1739">
                  <c:v>1790</c:v>
                </c:pt>
                <c:pt idx="1740">
                  <c:v>1791</c:v>
                </c:pt>
                <c:pt idx="1741">
                  <c:v>1792</c:v>
                </c:pt>
                <c:pt idx="1742">
                  <c:v>1793</c:v>
                </c:pt>
                <c:pt idx="1743">
                  <c:v>1794</c:v>
                </c:pt>
                <c:pt idx="1744">
                  <c:v>1795</c:v>
                </c:pt>
                <c:pt idx="1745">
                  <c:v>1796</c:v>
                </c:pt>
                <c:pt idx="1746">
                  <c:v>1797</c:v>
                </c:pt>
                <c:pt idx="1747">
                  <c:v>1798</c:v>
                </c:pt>
                <c:pt idx="1748">
                  <c:v>1799</c:v>
                </c:pt>
                <c:pt idx="1749">
                  <c:v>1800</c:v>
                </c:pt>
                <c:pt idx="1750">
                  <c:v>1801</c:v>
                </c:pt>
                <c:pt idx="1751">
                  <c:v>1802</c:v>
                </c:pt>
                <c:pt idx="1752">
                  <c:v>1803</c:v>
                </c:pt>
                <c:pt idx="1753">
                  <c:v>1804</c:v>
                </c:pt>
                <c:pt idx="1754">
                  <c:v>1805</c:v>
                </c:pt>
                <c:pt idx="1755">
                  <c:v>1806</c:v>
                </c:pt>
                <c:pt idx="1756">
                  <c:v>1807</c:v>
                </c:pt>
                <c:pt idx="1757">
                  <c:v>1808</c:v>
                </c:pt>
                <c:pt idx="1758">
                  <c:v>1809</c:v>
                </c:pt>
                <c:pt idx="1759">
                  <c:v>1810</c:v>
                </c:pt>
                <c:pt idx="1760">
                  <c:v>1811</c:v>
                </c:pt>
                <c:pt idx="1761">
                  <c:v>1812</c:v>
                </c:pt>
                <c:pt idx="1762">
                  <c:v>1813</c:v>
                </c:pt>
                <c:pt idx="1763">
                  <c:v>1814</c:v>
                </c:pt>
                <c:pt idx="1764">
                  <c:v>1815</c:v>
                </c:pt>
                <c:pt idx="1765">
                  <c:v>1816</c:v>
                </c:pt>
                <c:pt idx="1766">
                  <c:v>1817</c:v>
                </c:pt>
                <c:pt idx="1767">
                  <c:v>1818</c:v>
                </c:pt>
                <c:pt idx="1768">
                  <c:v>1819</c:v>
                </c:pt>
                <c:pt idx="1769">
                  <c:v>1820</c:v>
                </c:pt>
                <c:pt idx="1770">
                  <c:v>1821</c:v>
                </c:pt>
                <c:pt idx="1771">
                  <c:v>1822</c:v>
                </c:pt>
                <c:pt idx="1772">
                  <c:v>1823</c:v>
                </c:pt>
                <c:pt idx="1773">
                  <c:v>1824</c:v>
                </c:pt>
                <c:pt idx="1774">
                  <c:v>1825</c:v>
                </c:pt>
                <c:pt idx="1775">
                  <c:v>1826</c:v>
                </c:pt>
                <c:pt idx="1776">
                  <c:v>1827</c:v>
                </c:pt>
                <c:pt idx="1777">
                  <c:v>1828</c:v>
                </c:pt>
                <c:pt idx="1778">
                  <c:v>1829</c:v>
                </c:pt>
                <c:pt idx="1779">
                  <c:v>1831</c:v>
                </c:pt>
                <c:pt idx="1780">
                  <c:v>1832</c:v>
                </c:pt>
                <c:pt idx="1781">
                  <c:v>1833</c:v>
                </c:pt>
                <c:pt idx="1782">
                  <c:v>1834</c:v>
                </c:pt>
                <c:pt idx="1783">
                  <c:v>1835</c:v>
                </c:pt>
                <c:pt idx="1784">
                  <c:v>1836</c:v>
                </c:pt>
                <c:pt idx="1785">
                  <c:v>1837</c:v>
                </c:pt>
                <c:pt idx="1786">
                  <c:v>1838</c:v>
                </c:pt>
                <c:pt idx="1787">
                  <c:v>1839</c:v>
                </c:pt>
                <c:pt idx="1788">
                  <c:v>1840</c:v>
                </c:pt>
                <c:pt idx="1789">
                  <c:v>1841</c:v>
                </c:pt>
                <c:pt idx="1790">
                  <c:v>1842</c:v>
                </c:pt>
                <c:pt idx="1791">
                  <c:v>1843</c:v>
                </c:pt>
                <c:pt idx="1792">
                  <c:v>1844</c:v>
                </c:pt>
                <c:pt idx="1793">
                  <c:v>1845</c:v>
                </c:pt>
                <c:pt idx="1794">
                  <c:v>1846</c:v>
                </c:pt>
                <c:pt idx="1795">
                  <c:v>1847</c:v>
                </c:pt>
                <c:pt idx="1796">
                  <c:v>1848</c:v>
                </c:pt>
                <c:pt idx="1797">
                  <c:v>1849</c:v>
                </c:pt>
                <c:pt idx="1798">
                  <c:v>1850</c:v>
                </c:pt>
                <c:pt idx="1799">
                  <c:v>1851</c:v>
                </c:pt>
                <c:pt idx="1800">
                  <c:v>1852</c:v>
                </c:pt>
                <c:pt idx="1801">
                  <c:v>1853</c:v>
                </c:pt>
                <c:pt idx="1802">
                  <c:v>1854</c:v>
                </c:pt>
                <c:pt idx="1803">
                  <c:v>1855</c:v>
                </c:pt>
                <c:pt idx="1804">
                  <c:v>1856</c:v>
                </c:pt>
                <c:pt idx="1805">
                  <c:v>1857</c:v>
                </c:pt>
                <c:pt idx="1806">
                  <c:v>1858</c:v>
                </c:pt>
                <c:pt idx="1807">
                  <c:v>1859</c:v>
                </c:pt>
                <c:pt idx="1808">
                  <c:v>1860</c:v>
                </c:pt>
                <c:pt idx="1809">
                  <c:v>1861</c:v>
                </c:pt>
                <c:pt idx="1810">
                  <c:v>1862</c:v>
                </c:pt>
                <c:pt idx="1811">
                  <c:v>1863</c:v>
                </c:pt>
                <c:pt idx="1812">
                  <c:v>1864</c:v>
                </c:pt>
                <c:pt idx="1813">
                  <c:v>1865</c:v>
                </c:pt>
                <c:pt idx="1814">
                  <c:v>1866</c:v>
                </c:pt>
                <c:pt idx="1815">
                  <c:v>1867</c:v>
                </c:pt>
                <c:pt idx="1816">
                  <c:v>1868</c:v>
                </c:pt>
                <c:pt idx="1817">
                  <c:v>1869</c:v>
                </c:pt>
                <c:pt idx="1818">
                  <c:v>1870</c:v>
                </c:pt>
                <c:pt idx="1819">
                  <c:v>1871</c:v>
                </c:pt>
                <c:pt idx="1820">
                  <c:v>1872</c:v>
                </c:pt>
                <c:pt idx="1821">
                  <c:v>1873</c:v>
                </c:pt>
                <c:pt idx="1822">
                  <c:v>1874</c:v>
                </c:pt>
                <c:pt idx="1823">
                  <c:v>1875</c:v>
                </c:pt>
                <c:pt idx="1824">
                  <c:v>1876</c:v>
                </c:pt>
                <c:pt idx="1825">
                  <c:v>1877</c:v>
                </c:pt>
                <c:pt idx="1826">
                  <c:v>1878</c:v>
                </c:pt>
                <c:pt idx="1827">
                  <c:v>1879</c:v>
                </c:pt>
                <c:pt idx="1828">
                  <c:v>1880</c:v>
                </c:pt>
                <c:pt idx="1829">
                  <c:v>1881</c:v>
                </c:pt>
                <c:pt idx="1830">
                  <c:v>1882</c:v>
                </c:pt>
                <c:pt idx="1831">
                  <c:v>1883</c:v>
                </c:pt>
                <c:pt idx="1832">
                  <c:v>1884</c:v>
                </c:pt>
                <c:pt idx="1833">
                  <c:v>1885</c:v>
                </c:pt>
                <c:pt idx="1834">
                  <c:v>1886</c:v>
                </c:pt>
                <c:pt idx="1835">
                  <c:v>1887</c:v>
                </c:pt>
                <c:pt idx="1836">
                  <c:v>1888</c:v>
                </c:pt>
                <c:pt idx="1837">
                  <c:v>1889</c:v>
                </c:pt>
                <c:pt idx="1838">
                  <c:v>1890</c:v>
                </c:pt>
                <c:pt idx="1839">
                  <c:v>1891</c:v>
                </c:pt>
                <c:pt idx="1840">
                  <c:v>1892</c:v>
                </c:pt>
                <c:pt idx="1841">
                  <c:v>1893</c:v>
                </c:pt>
                <c:pt idx="1842">
                  <c:v>1894</c:v>
                </c:pt>
                <c:pt idx="1843">
                  <c:v>1895</c:v>
                </c:pt>
                <c:pt idx="1844">
                  <c:v>1897</c:v>
                </c:pt>
                <c:pt idx="1845">
                  <c:v>1898</c:v>
                </c:pt>
                <c:pt idx="1846">
                  <c:v>1899</c:v>
                </c:pt>
                <c:pt idx="1847">
                  <c:v>1900</c:v>
                </c:pt>
                <c:pt idx="1848">
                  <c:v>1901</c:v>
                </c:pt>
                <c:pt idx="1849">
                  <c:v>1902</c:v>
                </c:pt>
                <c:pt idx="1850">
                  <c:v>1903</c:v>
                </c:pt>
                <c:pt idx="1851">
                  <c:v>1904</c:v>
                </c:pt>
                <c:pt idx="1852">
                  <c:v>1905</c:v>
                </c:pt>
                <c:pt idx="1853">
                  <c:v>1906</c:v>
                </c:pt>
                <c:pt idx="1854">
                  <c:v>1907</c:v>
                </c:pt>
                <c:pt idx="1855">
                  <c:v>1908</c:v>
                </c:pt>
                <c:pt idx="1856">
                  <c:v>1909</c:v>
                </c:pt>
                <c:pt idx="1857">
                  <c:v>1910</c:v>
                </c:pt>
                <c:pt idx="1858">
                  <c:v>1911</c:v>
                </c:pt>
                <c:pt idx="1859">
                  <c:v>1912</c:v>
                </c:pt>
                <c:pt idx="1860">
                  <c:v>1914</c:v>
                </c:pt>
                <c:pt idx="1861">
                  <c:v>1915</c:v>
                </c:pt>
                <c:pt idx="1862">
                  <c:v>1916</c:v>
                </c:pt>
                <c:pt idx="1863">
                  <c:v>1917</c:v>
                </c:pt>
                <c:pt idx="1864">
                  <c:v>1918</c:v>
                </c:pt>
                <c:pt idx="1865">
                  <c:v>1919</c:v>
                </c:pt>
                <c:pt idx="1866">
                  <c:v>1920</c:v>
                </c:pt>
                <c:pt idx="1867">
                  <c:v>1921</c:v>
                </c:pt>
                <c:pt idx="1868">
                  <c:v>1922</c:v>
                </c:pt>
                <c:pt idx="1869">
                  <c:v>1923</c:v>
                </c:pt>
                <c:pt idx="1870">
                  <c:v>1924</c:v>
                </c:pt>
                <c:pt idx="1871">
                  <c:v>1925</c:v>
                </c:pt>
                <c:pt idx="1872">
                  <c:v>1926</c:v>
                </c:pt>
                <c:pt idx="1873">
                  <c:v>1927</c:v>
                </c:pt>
                <c:pt idx="1874">
                  <c:v>1928</c:v>
                </c:pt>
                <c:pt idx="1875">
                  <c:v>1929</c:v>
                </c:pt>
                <c:pt idx="1876">
                  <c:v>1930</c:v>
                </c:pt>
                <c:pt idx="1877">
                  <c:v>1931</c:v>
                </c:pt>
                <c:pt idx="1878">
                  <c:v>1932</c:v>
                </c:pt>
                <c:pt idx="1879">
                  <c:v>1933</c:v>
                </c:pt>
                <c:pt idx="1880">
                  <c:v>1934</c:v>
                </c:pt>
                <c:pt idx="1881">
                  <c:v>1935</c:v>
                </c:pt>
                <c:pt idx="1882">
                  <c:v>1936</c:v>
                </c:pt>
                <c:pt idx="1883">
                  <c:v>1937</c:v>
                </c:pt>
                <c:pt idx="1884">
                  <c:v>1938</c:v>
                </c:pt>
                <c:pt idx="1885">
                  <c:v>1939</c:v>
                </c:pt>
                <c:pt idx="1886">
                  <c:v>1940</c:v>
                </c:pt>
                <c:pt idx="1887">
                  <c:v>1941</c:v>
                </c:pt>
                <c:pt idx="1888">
                  <c:v>1942</c:v>
                </c:pt>
                <c:pt idx="1889">
                  <c:v>1943</c:v>
                </c:pt>
                <c:pt idx="1890">
                  <c:v>1944</c:v>
                </c:pt>
                <c:pt idx="1891">
                  <c:v>1945</c:v>
                </c:pt>
                <c:pt idx="1892">
                  <c:v>1946</c:v>
                </c:pt>
                <c:pt idx="1893">
                  <c:v>1947</c:v>
                </c:pt>
                <c:pt idx="1894">
                  <c:v>1949</c:v>
                </c:pt>
                <c:pt idx="1895">
                  <c:v>1950</c:v>
                </c:pt>
                <c:pt idx="1896">
                  <c:v>1951</c:v>
                </c:pt>
                <c:pt idx="1897">
                  <c:v>1952</c:v>
                </c:pt>
                <c:pt idx="1898">
                  <c:v>1954</c:v>
                </c:pt>
                <c:pt idx="1899">
                  <c:v>1955</c:v>
                </c:pt>
                <c:pt idx="1900">
                  <c:v>1956</c:v>
                </c:pt>
                <c:pt idx="1901">
                  <c:v>1957</c:v>
                </c:pt>
                <c:pt idx="1902">
                  <c:v>1958</c:v>
                </c:pt>
                <c:pt idx="1903">
                  <c:v>1959</c:v>
                </c:pt>
                <c:pt idx="1904">
                  <c:v>1960</c:v>
                </c:pt>
                <c:pt idx="1905">
                  <c:v>1961</c:v>
                </c:pt>
                <c:pt idx="1906">
                  <c:v>1962</c:v>
                </c:pt>
                <c:pt idx="1907">
                  <c:v>1963</c:v>
                </c:pt>
                <c:pt idx="1908">
                  <c:v>1964</c:v>
                </c:pt>
                <c:pt idx="1909">
                  <c:v>1965</c:v>
                </c:pt>
                <c:pt idx="1910">
                  <c:v>1966</c:v>
                </c:pt>
                <c:pt idx="1911">
                  <c:v>1967</c:v>
                </c:pt>
                <c:pt idx="1912">
                  <c:v>1968</c:v>
                </c:pt>
                <c:pt idx="1913">
                  <c:v>1969</c:v>
                </c:pt>
                <c:pt idx="1914">
                  <c:v>1970</c:v>
                </c:pt>
                <c:pt idx="1915">
                  <c:v>1971</c:v>
                </c:pt>
                <c:pt idx="1916">
                  <c:v>1972</c:v>
                </c:pt>
                <c:pt idx="1917">
                  <c:v>1973</c:v>
                </c:pt>
                <c:pt idx="1918">
                  <c:v>1974</c:v>
                </c:pt>
                <c:pt idx="1919">
                  <c:v>1975</c:v>
                </c:pt>
                <c:pt idx="1920">
                  <c:v>1976</c:v>
                </c:pt>
                <c:pt idx="1921">
                  <c:v>1977</c:v>
                </c:pt>
                <c:pt idx="1922">
                  <c:v>1978</c:v>
                </c:pt>
                <c:pt idx="1923">
                  <c:v>1979</c:v>
                </c:pt>
                <c:pt idx="1924">
                  <c:v>1980</c:v>
                </c:pt>
                <c:pt idx="1925">
                  <c:v>1981</c:v>
                </c:pt>
                <c:pt idx="1926">
                  <c:v>1982</c:v>
                </c:pt>
                <c:pt idx="1927">
                  <c:v>1983</c:v>
                </c:pt>
                <c:pt idx="1928">
                  <c:v>1984</c:v>
                </c:pt>
                <c:pt idx="1929">
                  <c:v>1985</c:v>
                </c:pt>
                <c:pt idx="1930">
                  <c:v>1986</c:v>
                </c:pt>
                <c:pt idx="1931">
                  <c:v>1987</c:v>
                </c:pt>
                <c:pt idx="1932">
                  <c:v>1988</c:v>
                </c:pt>
                <c:pt idx="1933">
                  <c:v>1989</c:v>
                </c:pt>
                <c:pt idx="1934">
                  <c:v>1990</c:v>
                </c:pt>
                <c:pt idx="1935">
                  <c:v>1991</c:v>
                </c:pt>
                <c:pt idx="1936">
                  <c:v>1992</c:v>
                </c:pt>
                <c:pt idx="1937">
                  <c:v>1993</c:v>
                </c:pt>
                <c:pt idx="1938">
                  <c:v>1994</c:v>
                </c:pt>
                <c:pt idx="1939">
                  <c:v>1995</c:v>
                </c:pt>
                <c:pt idx="1940">
                  <c:v>1996</c:v>
                </c:pt>
                <c:pt idx="1941">
                  <c:v>1997</c:v>
                </c:pt>
                <c:pt idx="1942">
                  <c:v>1998</c:v>
                </c:pt>
                <c:pt idx="1943">
                  <c:v>1999</c:v>
                </c:pt>
                <c:pt idx="1944">
                  <c:v>2000</c:v>
                </c:pt>
                <c:pt idx="1945">
                  <c:v>2001</c:v>
                </c:pt>
                <c:pt idx="1946">
                  <c:v>2002</c:v>
                </c:pt>
                <c:pt idx="1947">
                  <c:v>2003</c:v>
                </c:pt>
                <c:pt idx="1948">
                  <c:v>2004</c:v>
                </c:pt>
                <c:pt idx="1949">
                  <c:v>2005</c:v>
                </c:pt>
                <c:pt idx="1950">
                  <c:v>2006</c:v>
                </c:pt>
                <c:pt idx="1951">
                  <c:v>2007</c:v>
                </c:pt>
                <c:pt idx="1952">
                  <c:v>2008</c:v>
                </c:pt>
                <c:pt idx="1953">
                  <c:v>2009</c:v>
                </c:pt>
                <c:pt idx="1954">
                  <c:v>2010</c:v>
                </c:pt>
                <c:pt idx="1955">
                  <c:v>2011</c:v>
                </c:pt>
                <c:pt idx="1956">
                  <c:v>2012</c:v>
                </c:pt>
                <c:pt idx="1957">
                  <c:v>2013</c:v>
                </c:pt>
                <c:pt idx="1958">
                  <c:v>2014</c:v>
                </c:pt>
                <c:pt idx="1959">
                  <c:v>2015</c:v>
                </c:pt>
                <c:pt idx="1960">
                  <c:v>2016</c:v>
                </c:pt>
                <c:pt idx="1961">
                  <c:v>2017</c:v>
                </c:pt>
                <c:pt idx="1962">
                  <c:v>2018</c:v>
                </c:pt>
                <c:pt idx="1963">
                  <c:v>2019</c:v>
                </c:pt>
                <c:pt idx="1964">
                  <c:v>2020</c:v>
                </c:pt>
                <c:pt idx="1965">
                  <c:v>2021</c:v>
                </c:pt>
                <c:pt idx="1966">
                  <c:v>2022</c:v>
                </c:pt>
                <c:pt idx="1967">
                  <c:v>2023</c:v>
                </c:pt>
                <c:pt idx="1968">
                  <c:v>2024</c:v>
                </c:pt>
                <c:pt idx="1969">
                  <c:v>2025</c:v>
                </c:pt>
                <c:pt idx="1970">
                  <c:v>2026</c:v>
                </c:pt>
                <c:pt idx="1971">
                  <c:v>2027</c:v>
                </c:pt>
                <c:pt idx="1972">
                  <c:v>2028</c:v>
                </c:pt>
                <c:pt idx="1973">
                  <c:v>2029</c:v>
                </c:pt>
                <c:pt idx="1974">
                  <c:v>2030</c:v>
                </c:pt>
                <c:pt idx="1975">
                  <c:v>2031</c:v>
                </c:pt>
                <c:pt idx="1976">
                  <c:v>2032</c:v>
                </c:pt>
                <c:pt idx="1977">
                  <c:v>2033</c:v>
                </c:pt>
                <c:pt idx="1978">
                  <c:v>2034</c:v>
                </c:pt>
                <c:pt idx="1979">
                  <c:v>2035</c:v>
                </c:pt>
                <c:pt idx="1980">
                  <c:v>2037</c:v>
                </c:pt>
                <c:pt idx="1981">
                  <c:v>2038</c:v>
                </c:pt>
                <c:pt idx="1982">
                  <c:v>2039</c:v>
                </c:pt>
                <c:pt idx="1983">
                  <c:v>2040</c:v>
                </c:pt>
                <c:pt idx="1984">
                  <c:v>2041</c:v>
                </c:pt>
                <c:pt idx="1985">
                  <c:v>2043</c:v>
                </c:pt>
                <c:pt idx="1986">
                  <c:v>2044</c:v>
                </c:pt>
                <c:pt idx="1987">
                  <c:v>2046</c:v>
                </c:pt>
                <c:pt idx="1988">
                  <c:v>2047</c:v>
                </c:pt>
                <c:pt idx="1989">
                  <c:v>2048</c:v>
                </c:pt>
                <c:pt idx="1990">
                  <c:v>2050</c:v>
                </c:pt>
                <c:pt idx="1991">
                  <c:v>2051</c:v>
                </c:pt>
                <c:pt idx="1992">
                  <c:v>2052</c:v>
                </c:pt>
                <c:pt idx="1993">
                  <c:v>2053</c:v>
                </c:pt>
                <c:pt idx="1994">
                  <c:v>2054</c:v>
                </c:pt>
                <c:pt idx="1995">
                  <c:v>2055</c:v>
                </c:pt>
                <c:pt idx="1996">
                  <c:v>2056</c:v>
                </c:pt>
                <c:pt idx="1997">
                  <c:v>2057</c:v>
                </c:pt>
                <c:pt idx="1998">
                  <c:v>2058</c:v>
                </c:pt>
                <c:pt idx="1999">
                  <c:v>2059</c:v>
                </c:pt>
                <c:pt idx="2000">
                  <c:v>2060</c:v>
                </c:pt>
                <c:pt idx="2001">
                  <c:v>2061</c:v>
                </c:pt>
                <c:pt idx="2002">
                  <c:v>2062</c:v>
                </c:pt>
                <c:pt idx="2003">
                  <c:v>2063</c:v>
                </c:pt>
                <c:pt idx="2004">
                  <c:v>2064</c:v>
                </c:pt>
                <c:pt idx="2005">
                  <c:v>2065</c:v>
                </c:pt>
                <c:pt idx="2006">
                  <c:v>2066</c:v>
                </c:pt>
                <c:pt idx="2007">
                  <c:v>2067</c:v>
                </c:pt>
                <c:pt idx="2008">
                  <c:v>2068</c:v>
                </c:pt>
                <c:pt idx="2009">
                  <c:v>2069</c:v>
                </c:pt>
                <c:pt idx="2010">
                  <c:v>2070</c:v>
                </c:pt>
                <c:pt idx="2011">
                  <c:v>2072</c:v>
                </c:pt>
                <c:pt idx="2012">
                  <c:v>2073</c:v>
                </c:pt>
                <c:pt idx="2013">
                  <c:v>2074</c:v>
                </c:pt>
                <c:pt idx="2014">
                  <c:v>2075</c:v>
                </c:pt>
                <c:pt idx="2015">
                  <c:v>2076</c:v>
                </c:pt>
                <c:pt idx="2016">
                  <c:v>2077</c:v>
                </c:pt>
                <c:pt idx="2017">
                  <c:v>2078</c:v>
                </c:pt>
                <c:pt idx="2018">
                  <c:v>2079</c:v>
                </c:pt>
                <c:pt idx="2019">
                  <c:v>2080</c:v>
                </c:pt>
                <c:pt idx="2020">
                  <c:v>2081</c:v>
                </c:pt>
                <c:pt idx="2021">
                  <c:v>2082</c:v>
                </c:pt>
                <c:pt idx="2022">
                  <c:v>2083</c:v>
                </c:pt>
                <c:pt idx="2023">
                  <c:v>2084</c:v>
                </c:pt>
                <c:pt idx="2024">
                  <c:v>2085</c:v>
                </c:pt>
                <c:pt idx="2025">
                  <c:v>2086</c:v>
                </c:pt>
                <c:pt idx="2026">
                  <c:v>2087</c:v>
                </c:pt>
                <c:pt idx="2027">
                  <c:v>2088</c:v>
                </c:pt>
                <c:pt idx="2028">
                  <c:v>2089</c:v>
                </c:pt>
                <c:pt idx="2029">
                  <c:v>2090</c:v>
                </c:pt>
                <c:pt idx="2030">
                  <c:v>2091</c:v>
                </c:pt>
                <c:pt idx="2031">
                  <c:v>2092</c:v>
                </c:pt>
                <c:pt idx="2032">
                  <c:v>2093</c:v>
                </c:pt>
                <c:pt idx="2033">
                  <c:v>2094</c:v>
                </c:pt>
                <c:pt idx="2034">
                  <c:v>2095</c:v>
                </c:pt>
                <c:pt idx="2035">
                  <c:v>2096</c:v>
                </c:pt>
                <c:pt idx="2036">
                  <c:v>2097</c:v>
                </c:pt>
                <c:pt idx="2037">
                  <c:v>2098</c:v>
                </c:pt>
                <c:pt idx="2038">
                  <c:v>2099</c:v>
                </c:pt>
                <c:pt idx="2039">
                  <c:v>2100</c:v>
                </c:pt>
                <c:pt idx="2040">
                  <c:v>2101</c:v>
                </c:pt>
                <c:pt idx="2041">
                  <c:v>2102</c:v>
                </c:pt>
                <c:pt idx="2042">
                  <c:v>2103</c:v>
                </c:pt>
                <c:pt idx="2043">
                  <c:v>2104</c:v>
                </c:pt>
                <c:pt idx="2044">
                  <c:v>2105</c:v>
                </c:pt>
                <c:pt idx="2045">
                  <c:v>2106</c:v>
                </c:pt>
                <c:pt idx="2046">
                  <c:v>2107</c:v>
                </c:pt>
                <c:pt idx="2047">
                  <c:v>2108</c:v>
                </c:pt>
                <c:pt idx="2048">
                  <c:v>2109</c:v>
                </c:pt>
              </c:numCache>
            </c:numRef>
          </c:cat>
          <c:val>
            <c:numRef>
              <c:f>Sheet2!$G$2:$G$2050</c:f>
              <c:numCache>
                <c:formatCode>0.00_ </c:formatCode>
                <c:ptCount val="2049"/>
                <c:pt idx="0">
                  <c:v>98.949128254119898</c:v>
                </c:pt>
                <c:pt idx="1">
                  <c:v>99.13850231941683</c:v>
                </c:pt>
                <c:pt idx="2">
                  <c:v>98.850574712643677</c:v>
                </c:pt>
                <c:pt idx="3">
                  <c:v>99.789029535864984</c:v>
                </c:pt>
                <c:pt idx="4">
                  <c:v>90.173410404624278</c:v>
                </c:pt>
                <c:pt idx="5">
                  <c:v>93.978102189781026</c:v>
                </c:pt>
                <c:pt idx="6">
                  <c:v>97.959183673469383</c:v>
                </c:pt>
                <c:pt idx="7">
                  <c:v>99.224806201550393</c:v>
                </c:pt>
                <c:pt idx="8">
                  <c:v>96</c:v>
                </c:pt>
                <c:pt idx="9">
                  <c:v>97.571743929359826</c:v>
                </c:pt>
                <c:pt idx="10">
                  <c:v>98.497267759562845</c:v>
                </c:pt>
                <c:pt idx="11">
                  <c:v>99.957482993197274</c:v>
                </c:pt>
                <c:pt idx="12">
                  <c:v>99.660294795025337</c:v>
                </c:pt>
                <c:pt idx="13">
                  <c:v>82.397003745318358</c:v>
                </c:pt>
                <c:pt idx="14">
                  <c:v>98.19587628865979</c:v>
                </c:pt>
                <c:pt idx="15">
                  <c:v>100</c:v>
                </c:pt>
                <c:pt idx="16">
                  <c:v>99.904807234650164</c:v>
                </c:pt>
                <c:pt idx="17">
                  <c:v>99.987977337280782</c:v>
                </c:pt>
                <c:pt idx="18">
                  <c:v>2.0149683362118593</c:v>
                </c:pt>
                <c:pt idx="19">
                  <c:v>99.948051948051955</c:v>
                </c:pt>
                <c:pt idx="20">
                  <c:v>96.551724137931032</c:v>
                </c:pt>
                <c:pt idx="21">
                  <c:v>99.995979232737085</c:v>
                </c:pt>
                <c:pt idx="22">
                  <c:v>99.889798488664979</c:v>
                </c:pt>
                <c:pt idx="23">
                  <c:v>97.599039615846337</c:v>
                </c:pt>
                <c:pt idx="24">
                  <c:v>94.050632911392412</c:v>
                </c:pt>
                <c:pt idx="25">
                  <c:v>97.103513770180442</c:v>
                </c:pt>
                <c:pt idx="26">
                  <c:v>100</c:v>
                </c:pt>
                <c:pt idx="27">
                  <c:v>74.285714285714292</c:v>
                </c:pt>
                <c:pt idx="28">
                  <c:v>85</c:v>
                </c:pt>
                <c:pt idx="29">
                  <c:v>70.408163265306129</c:v>
                </c:pt>
                <c:pt idx="30">
                  <c:v>19.047619047619047</c:v>
                </c:pt>
                <c:pt idx="31">
                  <c:v>76.470588235294116</c:v>
                </c:pt>
                <c:pt idx="32">
                  <c:v>98.06094182825484</c:v>
                </c:pt>
                <c:pt idx="33">
                  <c:v>92.307692307692307</c:v>
                </c:pt>
                <c:pt idx="34">
                  <c:v>96.640316205533594</c:v>
                </c:pt>
                <c:pt idx="35">
                  <c:v>91.219512195121951</c:v>
                </c:pt>
                <c:pt idx="36">
                  <c:v>92.013888888888886</c:v>
                </c:pt>
                <c:pt idx="37">
                  <c:v>99.150579150579148</c:v>
                </c:pt>
                <c:pt idx="38">
                  <c:v>95.104895104895107</c:v>
                </c:pt>
                <c:pt idx="39">
                  <c:v>95.705521472392647</c:v>
                </c:pt>
                <c:pt idx="40">
                  <c:v>98.510882016036661</c:v>
                </c:pt>
                <c:pt idx="41">
                  <c:v>95.399515738498792</c:v>
                </c:pt>
                <c:pt idx="42">
                  <c:v>93.478260869565219</c:v>
                </c:pt>
                <c:pt idx="43">
                  <c:v>76</c:v>
                </c:pt>
                <c:pt idx="44">
                  <c:v>77.777777777777786</c:v>
                </c:pt>
                <c:pt idx="45">
                  <c:v>73.333333333333329</c:v>
                </c:pt>
                <c:pt idx="46">
                  <c:v>90.476190476190482</c:v>
                </c:pt>
                <c:pt idx="47">
                  <c:v>81.900452488687776</c:v>
                </c:pt>
                <c:pt idx="48">
                  <c:v>94.579945799458002</c:v>
                </c:pt>
                <c:pt idx="49">
                  <c:v>99.923832736689761</c:v>
                </c:pt>
                <c:pt idx="50">
                  <c:v>99.927166788055359</c:v>
                </c:pt>
                <c:pt idx="51">
                  <c:v>99.828473413379072</c:v>
                </c:pt>
                <c:pt idx="52">
                  <c:v>98.797814207650276</c:v>
                </c:pt>
                <c:pt idx="53">
                  <c:v>99.851815263027916</c:v>
                </c:pt>
                <c:pt idx="54">
                  <c:v>97.085819183111525</c:v>
                </c:pt>
                <c:pt idx="55">
                  <c:v>98.604368932038838</c:v>
                </c:pt>
                <c:pt idx="56">
                  <c:v>99.52153110047847</c:v>
                </c:pt>
                <c:pt idx="57">
                  <c:v>98.756218905472636</c:v>
                </c:pt>
                <c:pt idx="58">
                  <c:v>45.625</c:v>
                </c:pt>
                <c:pt idx="59">
                  <c:v>67.410714285714292</c:v>
                </c:pt>
                <c:pt idx="60">
                  <c:v>26.25</c:v>
                </c:pt>
                <c:pt idx="61">
                  <c:v>13.888888888888889</c:v>
                </c:pt>
                <c:pt idx="62">
                  <c:v>21.311475409836063</c:v>
                </c:pt>
                <c:pt idx="63">
                  <c:v>14.772727272727273</c:v>
                </c:pt>
                <c:pt idx="64">
                  <c:v>22.727272727272727</c:v>
                </c:pt>
                <c:pt idx="65">
                  <c:v>5</c:v>
                </c:pt>
                <c:pt idx="66">
                  <c:v>6.6985645933014357</c:v>
                </c:pt>
                <c:pt idx="67">
                  <c:v>3.7037037037037033</c:v>
                </c:pt>
                <c:pt idx="68">
                  <c:v>99.951710816777037</c:v>
                </c:pt>
                <c:pt idx="69">
                  <c:v>98.54721549636804</c:v>
                </c:pt>
                <c:pt idx="70">
                  <c:v>99.678160919540232</c:v>
                </c:pt>
                <c:pt idx="71">
                  <c:v>99.306759098786827</c:v>
                </c:pt>
                <c:pt idx="72">
                  <c:v>99.378881987577643</c:v>
                </c:pt>
                <c:pt idx="73">
                  <c:v>98.936170212765958</c:v>
                </c:pt>
                <c:pt idx="74">
                  <c:v>99.669966996699671</c:v>
                </c:pt>
                <c:pt idx="75">
                  <c:v>98.598130841121502</c:v>
                </c:pt>
                <c:pt idx="76">
                  <c:v>99.072642967542507</c:v>
                </c:pt>
                <c:pt idx="77">
                  <c:v>99.28263988522238</c:v>
                </c:pt>
                <c:pt idx="78">
                  <c:v>98.728579325594239</c:v>
                </c:pt>
                <c:pt idx="79">
                  <c:v>99.978009626896664</c:v>
                </c:pt>
                <c:pt idx="80">
                  <c:v>99.690174092652697</c:v>
                </c:pt>
                <c:pt idx="81">
                  <c:v>99.036343612334804</c:v>
                </c:pt>
                <c:pt idx="82">
                  <c:v>7.0521861777150914</c:v>
                </c:pt>
                <c:pt idx="83">
                  <c:v>99.833776595744681</c:v>
                </c:pt>
                <c:pt idx="84">
                  <c:v>99.897257567375334</c:v>
                </c:pt>
                <c:pt idx="85">
                  <c:v>99.52893674293405</c:v>
                </c:pt>
                <c:pt idx="86">
                  <c:v>100</c:v>
                </c:pt>
                <c:pt idx="87">
                  <c:v>99.986191024165706</c:v>
                </c:pt>
                <c:pt idx="88">
                  <c:v>99.853372434017601</c:v>
                </c:pt>
                <c:pt idx="89">
                  <c:v>99.612503229139762</c:v>
                </c:pt>
                <c:pt idx="90">
                  <c:v>99.881338995753183</c:v>
                </c:pt>
                <c:pt idx="91">
                  <c:v>2.0621550972988669</c:v>
                </c:pt>
                <c:pt idx="92">
                  <c:v>99.640088593576976</c:v>
                </c:pt>
                <c:pt idx="93">
                  <c:v>43.5</c:v>
                </c:pt>
                <c:pt idx="94">
                  <c:v>71.113445378151269</c:v>
                </c:pt>
                <c:pt idx="95">
                  <c:v>99.911468812877274</c:v>
                </c:pt>
                <c:pt idx="96">
                  <c:v>99.952255908331338</c:v>
                </c:pt>
                <c:pt idx="97">
                  <c:v>98.451612903225808</c:v>
                </c:pt>
                <c:pt idx="98">
                  <c:v>98.807495741056215</c:v>
                </c:pt>
                <c:pt idx="99">
                  <c:v>99.776161163961945</c:v>
                </c:pt>
                <c:pt idx="100">
                  <c:v>99.376947040498436</c:v>
                </c:pt>
                <c:pt idx="101">
                  <c:v>89.78102189781022</c:v>
                </c:pt>
                <c:pt idx="102">
                  <c:v>80.434782608695656</c:v>
                </c:pt>
                <c:pt idx="103">
                  <c:v>57.446808510638306</c:v>
                </c:pt>
                <c:pt idx="104">
                  <c:v>60</c:v>
                </c:pt>
                <c:pt idx="105">
                  <c:v>91.17647058823529</c:v>
                </c:pt>
                <c:pt idx="106">
                  <c:v>91.549295774647888</c:v>
                </c:pt>
                <c:pt idx="107">
                  <c:v>100</c:v>
                </c:pt>
                <c:pt idx="108">
                  <c:v>95.708154506437765</c:v>
                </c:pt>
                <c:pt idx="109">
                  <c:v>96.039603960396036</c:v>
                </c:pt>
                <c:pt idx="110">
                  <c:v>99.694889397406556</c:v>
                </c:pt>
                <c:pt idx="111">
                  <c:v>87.36239542051959</c:v>
                </c:pt>
                <c:pt idx="112">
                  <c:v>96.900605628785172</c:v>
                </c:pt>
                <c:pt idx="113">
                  <c:v>99.964446551315476</c:v>
                </c:pt>
                <c:pt idx="114">
                  <c:v>100</c:v>
                </c:pt>
                <c:pt idx="115">
                  <c:v>99.978199258774808</c:v>
                </c:pt>
                <c:pt idx="116">
                  <c:v>99.982809008079769</c:v>
                </c:pt>
                <c:pt idx="117">
                  <c:v>99.976597238474142</c:v>
                </c:pt>
                <c:pt idx="118">
                  <c:v>99.978101390561704</c:v>
                </c:pt>
                <c:pt idx="119">
                  <c:v>99.964209019327129</c:v>
                </c:pt>
                <c:pt idx="120">
                  <c:v>99.97229916897507</c:v>
                </c:pt>
                <c:pt idx="121">
                  <c:v>99.879007864488813</c:v>
                </c:pt>
                <c:pt idx="122">
                  <c:v>99.030303030303031</c:v>
                </c:pt>
                <c:pt idx="123">
                  <c:v>100</c:v>
                </c:pt>
                <c:pt idx="124">
                  <c:v>99.870129870129873</c:v>
                </c:pt>
                <c:pt idx="125">
                  <c:v>99.807815502882775</c:v>
                </c:pt>
                <c:pt idx="126">
                  <c:v>100</c:v>
                </c:pt>
                <c:pt idx="127">
                  <c:v>100</c:v>
                </c:pt>
                <c:pt idx="128">
                  <c:v>99.963944474490717</c:v>
                </c:pt>
                <c:pt idx="129">
                  <c:v>99.795361527967259</c:v>
                </c:pt>
                <c:pt idx="130">
                  <c:v>99.93115318416524</c:v>
                </c:pt>
                <c:pt idx="131">
                  <c:v>100</c:v>
                </c:pt>
                <c:pt idx="132">
                  <c:v>99.914150808413211</c:v>
                </c:pt>
                <c:pt idx="133">
                  <c:v>99.993292642028308</c:v>
                </c:pt>
                <c:pt idx="134">
                  <c:v>99.951538647928274</c:v>
                </c:pt>
                <c:pt idx="135">
                  <c:v>99.989460370994948</c:v>
                </c:pt>
                <c:pt idx="136">
                  <c:v>99.990393113783966</c:v>
                </c:pt>
                <c:pt idx="137">
                  <c:v>99.680881926312736</c:v>
                </c:pt>
                <c:pt idx="138">
                  <c:v>100</c:v>
                </c:pt>
                <c:pt idx="139">
                  <c:v>99.97727272727272</c:v>
                </c:pt>
                <c:pt idx="140">
                  <c:v>99.993764808579627</c:v>
                </c:pt>
                <c:pt idx="141">
                  <c:v>99.984858120589919</c:v>
                </c:pt>
                <c:pt idx="142">
                  <c:v>100</c:v>
                </c:pt>
                <c:pt idx="143">
                  <c:v>99.453924914675767</c:v>
                </c:pt>
                <c:pt idx="144">
                  <c:v>2.8832630098452885</c:v>
                </c:pt>
                <c:pt idx="145">
                  <c:v>0.74013157894736836</c:v>
                </c:pt>
                <c:pt idx="146">
                  <c:v>69.991445680068438</c:v>
                </c:pt>
                <c:pt idx="147">
                  <c:v>99.948058693676145</c:v>
                </c:pt>
                <c:pt idx="148">
                  <c:v>99.947498687467188</c:v>
                </c:pt>
                <c:pt idx="149">
                  <c:v>99.841483475400025</c:v>
                </c:pt>
                <c:pt idx="150">
                  <c:v>100</c:v>
                </c:pt>
                <c:pt idx="151">
                  <c:v>99.665288442606808</c:v>
                </c:pt>
                <c:pt idx="152">
                  <c:v>99.843161856963619</c:v>
                </c:pt>
                <c:pt idx="153">
                  <c:v>100</c:v>
                </c:pt>
                <c:pt idx="154">
                  <c:v>99.913713759779114</c:v>
                </c:pt>
                <c:pt idx="155">
                  <c:v>99.497655726724716</c:v>
                </c:pt>
                <c:pt idx="156">
                  <c:v>100</c:v>
                </c:pt>
                <c:pt idx="157">
                  <c:v>99.89538626609442</c:v>
                </c:pt>
                <c:pt idx="158">
                  <c:v>99.783174327840413</c:v>
                </c:pt>
                <c:pt idx="159">
                  <c:v>99.976571651698549</c:v>
                </c:pt>
                <c:pt idx="160">
                  <c:v>96.675571386168002</c:v>
                </c:pt>
                <c:pt idx="161">
                  <c:v>87.773722627737229</c:v>
                </c:pt>
                <c:pt idx="162">
                  <c:v>99.885370396905003</c:v>
                </c:pt>
                <c:pt idx="163">
                  <c:v>99.758919961427196</c:v>
                </c:pt>
                <c:pt idx="164">
                  <c:v>99.457192203306192</c:v>
                </c:pt>
                <c:pt idx="165">
                  <c:v>89.743589743589752</c:v>
                </c:pt>
                <c:pt idx="166">
                  <c:v>87.261146496815286</c:v>
                </c:pt>
                <c:pt idx="167">
                  <c:v>97.739221871713994</c:v>
                </c:pt>
                <c:pt idx="168">
                  <c:v>99.492701107775133</c:v>
                </c:pt>
                <c:pt idx="169">
                  <c:v>99.15397631133672</c:v>
                </c:pt>
                <c:pt idx="170">
                  <c:v>98.240866035182677</c:v>
                </c:pt>
                <c:pt idx="171">
                  <c:v>98.699118757868234</c:v>
                </c:pt>
                <c:pt idx="172">
                  <c:v>97.395079594790161</c:v>
                </c:pt>
                <c:pt idx="173">
                  <c:v>95.634517766497467</c:v>
                </c:pt>
                <c:pt idx="174">
                  <c:v>99.696180555555557</c:v>
                </c:pt>
                <c:pt idx="175">
                  <c:v>99.936413734633319</c:v>
                </c:pt>
                <c:pt idx="176">
                  <c:v>99.947712418300654</c:v>
                </c:pt>
                <c:pt idx="177">
                  <c:v>99.93451824134705</c:v>
                </c:pt>
                <c:pt idx="178">
                  <c:v>99.41563184806428</c:v>
                </c:pt>
                <c:pt idx="179">
                  <c:v>99.783705839942314</c:v>
                </c:pt>
                <c:pt idx="180">
                  <c:v>96.899224806201545</c:v>
                </c:pt>
                <c:pt idx="181">
                  <c:v>98.245614035087712</c:v>
                </c:pt>
                <c:pt idx="182">
                  <c:v>99.844840961986037</c:v>
                </c:pt>
                <c:pt idx="183">
                  <c:v>100</c:v>
                </c:pt>
                <c:pt idx="184">
                  <c:v>99.834983498349843</c:v>
                </c:pt>
                <c:pt idx="185">
                  <c:v>99.780839073262356</c:v>
                </c:pt>
                <c:pt idx="186">
                  <c:v>99.932478055367994</c:v>
                </c:pt>
                <c:pt idx="187">
                  <c:v>99.84372286855357</c:v>
                </c:pt>
                <c:pt idx="188">
                  <c:v>97.241020301926085</c:v>
                </c:pt>
                <c:pt idx="189">
                  <c:v>98.55832241153341</c:v>
                </c:pt>
                <c:pt idx="190">
                  <c:v>99.008115419296658</c:v>
                </c:pt>
                <c:pt idx="191">
                  <c:v>99.699021820917991</c:v>
                </c:pt>
                <c:pt idx="192">
                  <c:v>99.429539911537347</c:v>
                </c:pt>
                <c:pt idx="193">
                  <c:v>99.646017699115035</c:v>
                </c:pt>
                <c:pt idx="194">
                  <c:v>99.118165784832442</c:v>
                </c:pt>
                <c:pt idx="195">
                  <c:v>97.142857142857139</c:v>
                </c:pt>
                <c:pt idx="196">
                  <c:v>99.625401355690329</c:v>
                </c:pt>
                <c:pt idx="197">
                  <c:v>99.918357825985538</c:v>
                </c:pt>
                <c:pt idx="198">
                  <c:v>99.504643962848291</c:v>
                </c:pt>
                <c:pt idx="199">
                  <c:v>99.568655643422005</c:v>
                </c:pt>
                <c:pt idx="200">
                  <c:v>99.894467058646157</c:v>
                </c:pt>
                <c:pt idx="201">
                  <c:v>98.991750687442718</c:v>
                </c:pt>
                <c:pt idx="202">
                  <c:v>99.777463079101764</c:v>
                </c:pt>
                <c:pt idx="203">
                  <c:v>99.362174154187471</c:v>
                </c:pt>
                <c:pt idx="204">
                  <c:v>99.824868651488615</c:v>
                </c:pt>
                <c:pt idx="205">
                  <c:v>33.136094674556219</c:v>
                </c:pt>
                <c:pt idx="206">
                  <c:v>98.438351189395306</c:v>
                </c:pt>
                <c:pt idx="207">
                  <c:v>33.333333333333329</c:v>
                </c:pt>
                <c:pt idx="208">
                  <c:v>99.761710239651407</c:v>
                </c:pt>
                <c:pt idx="209">
                  <c:v>99.905771495877502</c:v>
                </c:pt>
                <c:pt idx="210">
                  <c:v>91.689750692520775</c:v>
                </c:pt>
                <c:pt idx="211">
                  <c:v>99.395348837209312</c:v>
                </c:pt>
                <c:pt idx="212">
                  <c:v>92.459200900393924</c:v>
                </c:pt>
                <c:pt idx="213">
                  <c:v>94.728915662650607</c:v>
                </c:pt>
                <c:pt idx="214">
                  <c:v>97.751545812254065</c:v>
                </c:pt>
                <c:pt idx="215">
                  <c:v>99.941285019292067</c:v>
                </c:pt>
                <c:pt idx="216">
                  <c:v>99.558401413115476</c:v>
                </c:pt>
                <c:pt idx="217">
                  <c:v>99.88465974625143</c:v>
                </c:pt>
                <c:pt idx="218">
                  <c:v>98.319327731092429</c:v>
                </c:pt>
                <c:pt idx="219">
                  <c:v>96.91444600280505</c:v>
                </c:pt>
                <c:pt idx="220">
                  <c:v>97.921225382932164</c:v>
                </c:pt>
                <c:pt idx="221">
                  <c:v>99.566831683168317</c:v>
                </c:pt>
                <c:pt idx="222">
                  <c:v>99.859511098623216</c:v>
                </c:pt>
                <c:pt idx="223">
                  <c:v>99.27023945267959</c:v>
                </c:pt>
                <c:pt idx="224">
                  <c:v>97.5</c:v>
                </c:pt>
                <c:pt idx="225">
                  <c:v>94.818652849740943</c:v>
                </c:pt>
                <c:pt idx="226">
                  <c:v>98.275862068965509</c:v>
                </c:pt>
                <c:pt idx="227">
                  <c:v>99.867053420352917</c:v>
                </c:pt>
                <c:pt idx="228">
                  <c:v>99.388379204892956</c:v>
                </c:pt>
                <c:pt idx="229">
                  <c:v>97.783375314861459</c:v>
                </c:pt>
                <c:pt idx="230">
                  <c:v>90.103806228373713</c:v>
                </c:pt>
                <c:pt idx="231">
                  <c:v>97.476340694006311</c:v>
                </c:pt>
                <c:pt idx="232">
                  <c:v>97.260273972602747</c:v>
                </c:pt>
                <c:pt idx="233">
                  <c:v>100</c:v>
                </c:pt>
                <c:pt idx="234">
                  <c:v>13.183856502242152</c:v>
                </c:pt>
                <c:pt idx="235">
                  <c:v>13.586956521739129</c:v>
                </c:pt>
                <c:pt idx="236">
                  <c:v>27.726432532347506</c:v>
                </c:pt>
                <c:pt idx="237">
                  <c:v>40.648854961832058</c:v>
                </c:pt>
                <c:pt idx="238">
                  <c:v>50.183486238532105</c:v>
                </c:pt>
                <c:pt idx="239">
                  <c:v>99.671772428884026</c:v>
                </c:pt>
                <c:pt idx="240">
                  <c:v>99.622234214786829</c:v>
                </c:pt>
                <c:pt idx="241">
                  <c:v>98.028169014084511</c:v>
                </c:pt>
                <c:pt idx="242">
                  <c:v>98.896247240618109</c:v>
                </c:pt>
                <c:pt idx="243">
                  <c:v>94.478527607361968</c:v>
                </c:pt>
                <c:pt idx="244">
                  <c:v>98.714515265131226</c:v>
                </c:pt>
                <c:pt idx="245">
                  <c:v>98.225308641975303</c:v>
                </c:pt>
                <c:pt idx="246">
                  <c:v>1.9371139809096014</c:v>
                </c:pt>
                <c:pt idx="247">
                  <c:v>44.672131147540981</c:v>
                </c:pt>
                <c:pt idx="248">
                  <c:v>76.744186046511629</c:v>
                </c:pt>
                <c:pt idx="249">
                  <c:v>79.032258064516128</c:v>
                </c:pt>
                <c:pt idx="250">
                  <c:v>48.148148148148145</c:v>
                </c:pt>
                <c:pt idx="251">
                  <c:v>70.454545454545453</c:v>
                </c:pt>
                <c:pt idx="252">
                  <c:v>38.636363636363633</c:v>
                </c:pt>
                <c:pt idx="253">
                  <c:v>46.153846153846153</c:v>
                </c:pt>
                <c:pt idx="254">
                  <c:v>48.387096774193552</c:v>
                </c:pt>
                <c:pt idx="255">
                  <c:v>99.155099577549791</c:v>
                </c:pt>
                <c:pt idx="256">
                  <c:v>99.415204678362571</c:v>
                </c:pt>
                <c:pt idx="257">
                  <c:v>98.981670061099791</c:v>
                </c:pt>
                <c:pt idx="258">
                  <c:v>94.889502762430951</c:v>
                </c:pt>
                <c:pt idx="259">
                  <c:v>97.58064516129032</c:v>
                </c:pt>
                <c:pt idx="260">
                  <c:v>84.631578947368425</c:v>
                </c:pt>
                <c:pt idx="261">
                  <c:v>41.666666666666671</c:v>
                </c:pt>
                <c:pt idx="262">
                  <c:v>98.345259391771023</c:v>
                </c:pt>
                <c:pt idx="263">
                  <c:v>97.463768115942031</c:v>
                </c:pt>
                <c:pt idx="264">
                  <c:v>99.480789200415359</c:v>
                </c:pt>
                <c:pt idx="265">
                  <c:v>98.830409356725141</c:v>
                </c:pt>
                <c:pt idx="266">
                  <c:v>99.081419624217119</c:v>
                </c:pt>
                <c:pt idx="267">
                  <c:v>99.800377065542861</c:v>
                </c:pt>
                <c:pt idx="268">
                  <c:v>99.705954422935548</c:v>
                </c:pt>
                <c:pt idx="269">
                  <c:v>99.777860051832661</c:v>
                </c:pt>
                <c:pt idx="270">
                  <c:v>87.777777777777771</c:v>
                </c:pt>
                <c:pt idx="271">
                  <c:v>90.322580645161281</c:v>
                </c:pt>
                <c:pt idx="272">
                  <c:v>96.491228070175438</c:v>
                </c:pt>
                <c:pt idx="273">
                  <c:v>87.412587412587413</c:v>
                </c:pt>
                <c:pt idx="274">
                  <c:v>100</c:v>
                </c:pt>
                <c:pt idx="275">
                  <c:v>60</c:v>
                </c:pt>
                <c:pt idx="276">
                  <c:v>76.470588235294116</c:v>
                </c:pt>
                <c:pt idx="277">
                  <c:v>62.222222222222221</c:v>
                </c:pt>
                <c:pt idx="278">
                  <c:v>80</c:v>
                </c:pt>
                <c:pt idx="279">
                  <c:v>80</c:v>
                </c:pt>
                <c:pt idx="280">
                  <c:v>44.444444444444443</c:v>
                </c:pt>
                <c:pt idx="281">
                  <c:v>64.285714285714292</c:v>
                </c:pt>
                <c:pt idx="282">
                  <c:v>42.307692307692307</c:v>
                </c:pt>
                <c:pt idx="283">
                  <c:v>98.788864786695584</c:v>
                </c:pt>
                <c:pt idx="284">
                  <c:v>99.914853761335095</c:v>
                </c:pt>
                <c:pt idx="285">
                  <c:v>98.4375</c:v>
                </c:pt>
                <c:pt idx="286">
                  <c:v>97.092288242730717</c:v>
                </c:pt>
                <c:pt idx="287">
                  <c:v>97.754491017964071</c:v>
                </c:pt>
                <c:pt idx="288">
                  <c:v>99.281221922731362</c:v>
                </c:pt>
                <c:pt idx="289">
                  <c:v>98.823109843081312</c:v>
                </c:pt>
                <c:pt idx="290">
                  <c:v>99.136552606331946</c:v>
                </c:pt>
                <c:pt idx="291">
                  <c:v>99.84452434165776</c:v>
                </c:pt>
                <c:pt idx="292">
                  <c:v>99.865591397849457</c:v>
                </c:pt>
                <c:pt idx="293">
                  <c:v>99.316005471956231</c:v>
                </c:pt>
                <c:pt idx="294">
                  <c:v>99.757340451346764</c:v>
                </c:pt>
                <c:pt idx="295">
                  <c:v>95.876288659793815</c:v>
                </c:pt>
                <c:pt idx="296">
                  <c:v>99.371508379888269</c:v>
                </c:pt>
                <c:pt idx="297">
                  <c:v>99.328449328449324</c:v>
                </c:pt>
                <c:pt idx="298">
                  <c:v>99.671772428884026</c:v>
                </c:pt>
                <c:pt idx="299">
                  <c:v>99.504662004662009</c:v>
                </c:pt>
                <c:pt idx="300">
                  <c:v>100</c:v>
                </c:pt>
                <c:pt idx="301">
                  <c:v>98.966942148760324</c:v>
                </c:pt>
                <c:pt idx="302">
                  <c:v>98.196392785571135</c:v>
                </c:pt>
                <c:pt idx="303">
                  <c:v>98.780487804878049</c:v>
                </c:pt>
                <c:pt idx="304">
                  <c:v>98.275862068965509</c:v>
                </c:pt>
                <c:pt idx="305">
                  <c:v>98.972602739726028</c:v>
                </c:pt>
                <c:pt idx="306">
                  <c:v>99.829157175398635</c:v>
                </c:pt>
                <c:pt idx="307">
                  <c:v>99.909063352531064</c:v>
                </c:pt>
                <c:pt idx="308">
                  <c:v>99.87425902640561</c:v>
                </c:pt>
                <c:pt idx="309">
                  <c:v>0.10161126433444621</c:v>
                </c:pt>
                <c:pt idx="310">
                  <c:v>93.518518518518519</c:v>
                </c:pt>
                <c:pt idx="311">
                  <c:v>83.870967741935488</c:v>
                </c:pt>
                <c:pt idx="312">
                  <c:v>97.011494252873561</c:v>
                </c:pt>
                <c:pt idx="313">
                  <c:v>92.36363636363636</c:v>
                </c:pt>
                <c:pt idx="314">
                  <c:v>99.96125832945917</c:v>
                </c:pt>
                <c:pt idx="315">
                  <c:v>97.853828306264504</c:v>
                </c:pt>
                <c:pt idx="316">
                  <c:v>90.740740740740748</c:v>
                </c:pt>
                <c:pt idx="317">
                  <c:v>93.233082706766908</c:v>
                </c:pt>
                <c:pt idx="318">
                  <c:v>59.402121504339448</c:v>
                </c:pt>
                <c:pt idx="319">
                  <c:v>31.818181818181817</c:v>
                </c:pt>
                <c:pt idx="320">
                  <c:v>99.319920657410037</c:v>
                </c:pt>
                <c:pt idx="321">
                  <c:v>97.058823529411768</c:v>
                </c:pt>
                <c:pt idx="322">
                  <c:v>92.307692307692307</c:v>
                </c:pt>
                <c:pt idx="323">
                  <c:v>96.733668341708551</c:v>
                </c:pt>
                <c:pt idx="324">
                  <c:v>95.671641791044777</c:v>
                </c:pt>
                <c:pt idx="325">
                  <c:v>99.494252873563212</c:v>
                </c:pt>
                <c:pt idx="326">
                  <c:v>40</c:v>
                </c:pt>
                <c:pt idx="327">
                  <c:v>33.333333333333329</c:v>
                </c:pt>
                <c:pt idx="328">
                  <c:v>79.104477611940297</c:v>
                </c:pt>
                <c:pt idx="329">
                  <c:v>72.727272727272734</c:v>
                </c:pt>
                <c:pt idx="330">
                  <c:v>67.64705882352942</c:v>
                </c:pt>
                <c:pt idx="331">
                  <c:v>63.157894736842103</c:v>
                </c:pt>
                <c:pt idx="332">
                  <c:v>96.551724137931032</c:v>
                </c:pt>
                <c:pt idx="333">
                  <c:v>89.953114534494304</c:v>
                </c:pt>
                <c:pt idx="334">
                  <c:v>98.259010384850328</c:v>
                </c:pt>
                <c:pt idx="335">
                  <c:v>22.729347329986307</c:v>
                </c:pt>
                <c:pt idx="336">
                  <c:v>99.592335915205865</c:v>
                </c:pt>
                <c:pt idx="337">
                  <c:v>99.833571088920593</c:v>
                </c:pt>
                <c:pt idx="338">
                  <c:v>99.883747965589393</c:v>
                </c:pt>
                <c:pt idx="339">
                  <c:v>99.895141558895489</c:v>
                </c:pt>
                <c:pt idx="340">
                  <c:v>99.788647342995176</c:v>
                </c:pt>
                <c:pt idx="341">
                  <c:v>95.215311004784681</c:v>
                </c:pt>
                <c:pt idx="342">
                  <c:v>88.922155688622752</c:v>
                </c:pt>
                <c:pt idx="343">
                  <c:v>88.555858310626704</c:v>
                </c:pt>
                <c:pt idx="344">
                  <c:v>67.924528301886795</c:v>
                </c:pt>
                <c:pt idx="345">
                  <c:v>46.511627906976742</c:v>
                </c:pt>
                <c:pt idx="346">
                  <c:v>26.694915254237291</c:v>
                </c:pt>
                <c:pt idx="347">
                  <c:v>63.103802672147992</c:v>
                </c:pt>
                <c:pt idx="348">
                  <c:v>55.343511450381676</c:v>
                </c:pt>
                <c:pt idx="349">
                  <c:v>71.485943775100395</c:v>
                </c:pt>
                <c:pt idx="350">
                  <c:v>99.062454925717574</c:v>
                </c:pt>
                <c:pt idx="351">
                  <c:v>99.397590361445793</c:v>
                </c:pt>
                <c:pt idx="352">
                  <c:v>99.32210353327855</c:v>
                </c:pt>
                <c:pt idx="353">
                  <c:v>97.943925233644862</c:v>
                </c:pt>
                <c:pt idx="354">
                  <c:v>87.5</c:v>
                </c:pt>
                <c:pt idx="355">
                  <c:v>81.481481481481481</c:v>
                </c:pt>
                <c:pt idx="356">
                  <c:v>98.305084745762713</c:v>
                </c:pt>
                <c:pt idx="357">
                  <c:v>97.651006711409394</c:v>
                </c:pt>
                <c:pt idx="358">
                  <c:v>98.712446351931334</c:v>
                </c:pt>
                <c:pt idx="359">
                  <c:v>99.860164306939353</c:v>
                </c:pt>
                <c:pt idx="360">
                  <c:v>87.407407407407405</c:v>
                </c:pt>
                <c:pt idx="361">
                  <c:v>99.760840833280881</c:v>
                </c:pt>
                <c:pt idx="362">
                  <c:v>99.543010752688176</c:v>
                </c:pt>
                <c:pt idx="363">
                  <c:v>25</c:v>
                </c:pt>
                <c:pt idx="364">
                  <c:v>54.285714285714285</c:v>
                </c:pt>
                <c:pt idx="365">
                  <c:v>96.732026143790847</c:v>
                </c:pt>
                <c:pt idx="366">
                  <c:v>97.61904761904762</c:v>
                </c:pt>
                <c:pt idx="367">
                  <c:v>98.814229249011859</c:v>
                </c:pt>
                <c:pt idx="368">
                  <c:v>99.489795918367349</c:v>
                </c:pt>
                <c:pt idx="369">
                  <c:v>99.021526418786692</c:v>
                </c:pt>
                <c:pt idx="370">
                  <c:v>0</c:v>
                </c:pt>
                <c:pt idx="371">
                  <c:v>71.428571428571431</c:v>
                </c:pt>
                <c:pt idx="372">
                  <c:v>64.705882352941174</c:v>
                </c:pt>
                <c:pt idx="373">
                  <c:v>84.452296819787989</c:v>
                </c:pt>
                <c:pt idx="374">
                  <c:v>93.939393939393938</c:v>
                </c:pt>
                <c:pt idx="375">
                  <c:v>89.85507246376811</c:v>
                </c:pt>
                <c:pt idx="376">
                  <c:v>98.60933503836317</c:v>
                </c:pt>
                <c:pt idx="377">
                  <c:v>99.812147777082032</c:v>
                </c:pt>
                <c:pt idx="378">
                  <c:v>99.938588655649838</c:v>
                </c:pt>
                <c:pt idx="379">
                  <c:v>99.786780383795303</c:v>
                </c:pt>
                <c:pt idx="380">
                  <c:v>99.968573224387185</c:v>
                </c:pt>
                <c:pt idx="381">
                  <c:v>99.353647276084942</c:v>
                </c:pt>
                <c:pt idx="382">
                  <c:v>99.7242466023242</c:v>
                </c:pt>
                <c:pt idx="383">
                  <c:v>100</c:v>
                </c:pt>
                <c:pt idx="384">
                  <c:v>95.476772616136913</c:v>
                </c:pt>
                <c:pt idx="385">
                  <c:v>95.238095238095227</c:v>
                </c:pt>
                <c:pt idx="386">
                  <c:v>70.454545454545453</c:v>
                </c:pt>
                <c:pt idx="387">
                  <c:v>89.958158995815893</c:v>
                </c:pt>
                <c:pt idx="388">
                  <c:v>92.638888888888886</c:v>
                </c:pt>
                <c:pt idx="389">
                  <c:v>96.969696969696969</c:v>
                </c:pt>
                <c:pt idx="390">
                  <c:v>75.609756097560975</c:v>
                </c:pt>
                <c:pt idx="391">
                  <c:v>79.090909090909093</c:v>
                </c:pt>
                <c:pt idx="392">
                  <c:v>95.336787564766837</c:v>
                </c:pt>
                <c:pt idx="393">
                  <c:v>100</c:v>
                </c:pt>
                <c:pt idx="394">
                  <c:v>89.516129032258064</c:v>
                </c:pt>
                <c:pt idx="395">
                  <c:v>99.136628534426947</c:v>
                </c:pt>
                <c:pt idx="396">
                  <c:v>99.77116704805492</c:v>
                </c:pt>
                <c:pt idx="397">
                  <c:v>99.914346895074942</c:v>
                </c:pt>
                <c:pt idx="398">
                  <c:v>99.907749077490777</c:v>
                </c:pt>
                <c:pt idx="399">
                  <c:v>97.748691099476432</c:v>
                </c:pt>
                <c:pt idx="400">
                  <c:v>83.685829648144576</c:v>
                </c:pt>
                <c:pt idx="401">
                  <c:v>99.197103274559197</c:v>
                </c:pt>
                <c:pt idx="402">
                  <c:v>46.256684491978611</c:v>
                </c:pt>
                <c:pt idx="403">
                  <c:v>98.984771573604064</c:v>
                </c:pt>
                <c:pt idx="404">
                  <c:v>99.908214777420838</c:v>
                </c:pt>
                <c:pt idx="405">
                  <c:v>99.905749293119698</c:v>
                </c:pt>
                <c:pt idx="406">
                  <c:v>0</c:v>
                </c:pt>
                <c:pt idx="407">
                  <c:v>98.976109215017061</c:v>
                </c:pt>
                <c:pt idx="408">
                  <c:v>100</c:v>
                </c:pt>
                <c:pt idx="409">
                  <c:v>99.886621315192741</c:v>
                </c:pt>
                <c:pt idx="410">
                  <c:v>99.393939393939391</c:v>
                </c:pt>
                <c:pt idx="411">
                  <c:v>99.032258064516128</c:v>
                </c:pt>
                <c:pt idx="412">
                  <c:v>99.631540162122334</c:v>
                </c:pt>
                <c:pt idx="413">
                  <c:v>99.199434895220151</c:v>
                </c:pt>
                <c:pt idx="414">
                  <c:v>61.627906976744185</c:v>
                </c:pt>
                <c:pt idx="415">
                  <c:v>82.758620689655174</c:v>
                </c:pt>
                <c:pt idx="416">
                  <c:v>82.644628099173559</c:v>
                </c:pt>
                <c:pt idx="417">
                  <c:v>99.756196668021119</c:v>
                </c:pt>
                <c:pt idx="418">
                  <c:v>98.483929654335967</c:v>
                </c:pt>
                <c:pt idx="419">
                  <c:v>90.104166666666657</c:v>
                </c:pt>
                <c:pt idx="420">
                  <c:v>98.484848484848484</c:v>
                </c:pt>
                <c:pt idx="421">
                  <c:v>99.2936427850656</c:v>
                </c:pt>
                <c:pt idx="422">
                  <c:v>98.044692737430168</c:v>
                </c:pt>
                <c:pt idx="423">
                  <c:v>99.598393574297177</c:v>
                </c:pt>
                <c:pt idx="424">
                  <c:v>97.208538587848935</c:v>
                </c:pt>
                <c:pt idx="425">
                  <c:v>77.777777777777786</c:v>
                </c:pt>
                <c:pt idx="426">
                  <c:v>97.225725094577555</c:v>
                </c:pt>
                <c:pt idx="427">
                  <c:v>99.716914366595901</c:v>
                </c:pt>
                <c:pt idx="428">
                  <c:v>98.097826086956516</c:v>
                </c:pt>
                <c:pt idx="429">
                  <c:v>98.73060648801129</c:v>
                </c:pt>
                <c:pt idx="430">
                  <c:v>98.391812865497073</c:v>
                </c:pt>
                <c:pt idx="431">
                  <c:v>99.973533770908318</c:v>
                </c:pt>
                <c:pt idx="432">
                  <c:v>99.986274420094247</c:v>
                </c:pt>
                <c:pt idx="433">
                  <c:v>79.020979020979027</c:v>
                </c:pt>
                <c:pt idx="434">
                  <c:v>59.800664451827245</c:v>
                </c:pt>
                <c:pt idx="435">
                  <c:v>98.419540229885058</c:v>
                </c:pt>
                <c:pt idx="436">
                  <c:v>98.107255520504737</c:v>
                </c:pt>
                <c:pt idx="437">
                  <c:v>100</c:v>
                </c:pt>
                <c:pt idx="438">
                  <c:v>53.508771929824562</c:v>
                </c:pt>
                <c:pt idx="439">
                  <c:v>66.34673065386923</c:v>
                </c:pt>
                <c:pt idx="440">
                  <c:v>99.986364875920373</c:v>
                </c:pt>
                <c:pt idx="441">
                  <c:v>98.502202643171813</c:v>
                </c:pt>
                <c:pt idx="442">
                  <c:v>96.684118673647461</c:v>
                </c:pt>
                <c:pt idx="443">
                  <c:v>98.178137651821856</c:v>
                </c:pt>
                <c:pt idx="444">
                  <c:v>98.992950654582074</c:v>
                </c:pt>
                <c:pt idx="445">
                  <c:v>100</c:v>
                </c:pt>
                <c:pt idx="446">
                  <c:v>99.300383660573232</c:v>
                </c:pt>
                <c:pt idx="447">
                  <c:v>98.257839721254356</c:v>
                </c:pt>
                <c:pt idx="448">
                  <c:v>97.124784358826915</c:v>
                </c:pt>
                <c:pt idx="449">
                  <c:v>99.433899433899427</c:v>
                </c:pt>
                <c:pt idx="450">
                  <c:v>99.648278415401705</c:v>
                </c:pt>
                <c:pt idx="451">
                  <c:v>99.574014909478166</c:v>
                </c:pt>
                <c:pt idx="452">
                  <c:v>99.979445015416232</c:v>
                </c:pt>
                <c:pt idx="453">
                  <c:v>99.759615384615387</c:v>
                </c:pt>
                <c:pt idx="454">
                  <c:v>99.583333333333329</c:v>
                </c:pt>
                <c:pt idx="455">
                  <c:v>53.488372093023251</c:v>
                </c:pt>
                <c:pt idx="456">
                  <c:v>99.261603375527429</c:v>
                </c:pt>
                <c:pt idx="457">
                  <c:v>99.753390875462387</c:v>
                </c:pt>
                <c:pt idx="458">
                  <c:v>99.37597503900156</c:v>
                </c:pt>
                <c:pt idx="459">
                  <c:v>99.726027397260282</c:v>
                </c:pt>
                <c:pt idx="460">
                  <c:v>99.404761904761912</c:v>
                </c:pt>
                <c:pt idx="461">
                  <c:v>100</c:v>
                </c:pt>
                <c:pt idx="462">
                  <c:v>99.995774528859968</c:v>
                </c:pt>
                <c:pt idx="463">
                  <c:v>99.797091646939464</c:v>
                </c:pt>
                <c:pt idx="464">
                  <c:v>99.79291302346985</c:v>
                </c:pt>
                <c:pt idx="465">
                  <c:v>100</c:v>
                </c:pt>
                <c:pt idx="466">
                  <c:v>98.214285714285708</c:v>
                </c:pt>
                <c:pt idx="467">
                  <c:v>96.551724137931032</c:v>
                </c:pt>
                <c:pt idx="468">
                  <c:v>85</c:v>
                </c:pt>
                <c:pt idx="469">
                  <c:v>100</c:v>
                </c:pt>
                <c:pt idx="470">
                  <c:v>95.901639344262293</c:v>
                </c:pt>
                <c:pt idx="471">
                  <c:v>99.271040424121935</c:v>
                </c:pt>
                <c:pt idx="472">
                  <c:v>98.512221041445272</c:v>
                </c:pt>
                <c:pt idx="473">
                  <c:v>98.898071625344357</c:v>
                </c:pt>
                <c:pt idx="474">
                  <c:v>98.821548821548816</c:v>
                </c:pt>
                <c:pt idx="475">
                  <c:v>99.627637567232114</c:v>
                </c:pt>
                <c:pt idx="476">
                  <c:v>98.638661999222094</c:v>
                </c:pt>
                <c:pt idx="477">
                  <c:v>81.904761904761898</c:v>
                </c:pt>
                <c:pt idx="478">
                  <c:v>93.80952380952381</c:v>
                </c:pt>
                <c:pt idx="479">
                  <c:v>93.540669856459331</c:v>
                </c:pt>
                <c:pt idx="480">
                  <c:v>98.347107438016536</c:v>
                </c:pt>
                <c:pt idx="481">
                  <c:v>99.976488291168991</c:v>
                </c:pt>
                <c:pt idx="482">
                  <c:v>99.993472584856406</c:v>
                </c:pt>
                <c:pt idx="483">
                  <c:v>100</c:v>
                </c:pt>
                <c:pt idx="484">
                  <c:v>99.008193186718415</c:v>
                </c:pt>
                <c:pt idx="485">
                  <c:v>99.955097886607192</c:v>
                </c:pt>
                <c:pt idx="486">
                  <c:v>25</c:v>
                </c:pt>
                <c:pt idx="487">
                  <c:v>99.826238053866206</c:v>
                </c:pt>
                <c:pt idx="488">
                  <c:v>93.333333333333329</c:v>
                </c:pt>
                <c:pt idx="489">
                  <c:v>92.164179104477611</c:v>
                </c:pt>
                <c:pt idx="490">
                  <c:v>95.222929936305732</c:v>
                </c:pt>
                <c:pt idx="491">
                  <c:v>98.995363214837724</c:v>
                </c:pt>
                <c:pt idx="492">
                  <c:v>98.784194528875375</c:v>
                </c:pt>
                <c:pt idx="493">
                  <c:v>99.926977687626774</c:v>
                </c:pt>
                <c:pt idx="494">
                  <c:v>100</c:v>
                </c:pt>
                <c:pt idx="495">
                  <c:v>99.931420733798149</c:v>
                </c:pt>
                <c:pt idx="496">
                  <c:v>99.529126866675625</c:v>
                </c:pt>
                <c:pt idx="497">
                  <c:v>98.704597409194818</c:v>
                </c:pt>
                <c:pt idx="498">
                  <c:v>99.976781982818665</c:v>
                </c:pt>
                <c:pt idx="499">
                  <c:v>99.283462310117514</c:v>
                </c:pt>
                <c:pt idx="500">
                  <c:v>99.382954107211717</c:v>
                </c:pt>
                <c:pt idx="501">
                  <c:v>99.753086419753089</c:v>
                </c:pt>
                <c:pt idx="502">
                  <c:v>99.287939474855364</c:v>
                </c:pt>
                <c:pt idx="503">
                  <c:v>99.761791329204385</c:v>
                </c:pt>
                <c:pt idx="504">
                  <c:v>99.724284199363737</c:v>
                </c:pt>
                <c:pt idx="505">
                  <c:v>98.148148148148152</c:v>
                </c:pt>
                <c:pt idx="506">
                  <c:v>99.591884328358205</c:v>
                </c:pt>
                <c:pt idx="507">
                  <c:v>99.631243714381483</c:v>
                </c:pt>
                <c:pt idx="508">
                  <c:v>99.01892081289418</c:v>
                </c:pt>
                <c:pt idx="509">
                  <c:v>99.13115432354158</c:v>
                </c:pt>
                <c:pt idx="510">
                  <c:v>98.734177215189874</c:v>
                </c:pt>
                <c:pt idx="511">
                  <c:v>99.542264266097035</c:v>
                </c:pt>
                <c:pt idx="512">
                  <c:v>96.296296296296291</c:v>
                </c:pt>
                <c:pt idx="513">
                  <c:v>99.970654816802224</c:v>
                </c:pt>
                <c:pt idx="514">
                  <c:v>99.929709465791944</c:v>
                </c:pt>
                <c:pt idx="515">
                  <c:v>99.945960551202376</c:v>
                </c:pt>
                <c:pt idx="516">
                  <c:v>99.955739156093244</c:v>
                </c:pt>
                <c:pt idx="517">
                  <c:v>99.985750926189795</c:v>
                </c:pt>
                <c:pt idx="518">
                  <c:v>0</c:v>
                </c:pt>
                <c:pt idx="519">
                  <c:v>98.682709262524639</c:v>
                </c:pt>
                <c:pt idx="520">
                  <c:v>60</c:v>
                </c:pt>
                <c:pt idx="521">
                  <c:v>92.487046632124347</c:v>
                </c:pt>
                <c:pt idx="522">
                  <c:v>97.701149425287355</c:v>
                </c:pt>
                <c:pt idx="523">
                  <c:v>100</c:v>
                </c:pt>
                <c:pt idx="524">
                  <c:v>95.769230769230774</c:v>
                </c:pt>
                <c:pt idx="525">
                  <c:v>95.412844036697251</c:v>
                </c:pt>
                <c:pt idx="526">
                  <c:v>99.785765293977619</c:v>
                </c:pt>
                <c:pt idx="527">
                  <c:v>90.909090909090907</c:v>
                </c:pt>
                <c:pt idx="528">
                  <c:v>93.012048192771076</c:v>
                </c:pt>
                <c:pt idx="529">
                  <c:v>93.181818181818173</c:v>
                </c:pt>
                <c:pt idx="530">
                  <c:v>97.703180212014132</c:v>
                </c:pt>
                <c:pt idx="531">
                  <c:v>99.411764705882348</c:v>
                </c:pt>
                <c:pt idx="532">
                  <c:v>97.412755716004824</c:v>
                </c:pt>
                <c:pt idx="533">
                  <c:v>93.374741200828154</c:v>
                </c:pt>
                <c:pt idx="534">
                  <c:v>94.482758620689651</c:v>
                </c:pt>
                <c:pt idx="535">
                  <c:v>97.961630695443645</c:v>
                </c:pt>
                <c:pt idx="536">
                  <c:v>99.169741697416967</c:v>
                </c:pt>
                <c:pt idx="537">
                  <c:v>99.718837863167764</c:v>
                </c:pt>
                <c:pt idx="538">
                  <c:v>99.516031457955236</c:v>
                </c:pt>
                <c:pt idx="539">
                  <c:v>86.264656616415408</c:v>
                </c:pt>
                <c:pt idx="540">
                  <c:v>91.124713083397097</c:v>
                </c:pt>
                <c:pt idx="541">
                  <c:v>88.888888888888886</c:v>
                </c:pt>
                <c:pt idx="542">
                  <c:v>85.294117647058826</c:v>
                </c:pt>
                <c:pt idx="543">
                  <c:v>99.741156169111306</c:v>
                </c:pt>
                <c:pt idx="544">
                  <c:v>89.15094339622641</c:v>
                </c:pt>
                <c:pt idx="545">
                  <c:v>93.431483578708949</c:v>
                </c:pt>
                <c:pt idx="546">
                  <c:v>92.836676217765046</c:v>
                </c:pt>
                <c:pt idx="547">
                  <c:v>99.989196197061375</c:v>
                </c:pt>
                <c:pt idx="548">
                  <c:v>98.644578313253021</c:v>
                </c:pt>
                <c:pt idx="549">
                  <c:v>98.697916666666657</c:v>
                </c:pt>
                <c:pt idx="550">
                  <c:v>99.672326481977962</c:v>
                </c:pt>
                <c:pt idx="551">
                  <c:v>68.888888888888886</c:v>
                </c:pt>
                <c:pt idx="552">
                  <c:v>83.333333333333343</c:v>
                </c:pt>
                <c:pt idx="553">
                  <c:v>21.052631578947366</c:v>
                </c:pt>
                <c:pt idx="554">
                  <c:v>20.454545454545457</c:v>
                </c:pt>
                <c:pt idx="555">
                  <c:v>95.744680851063833</c:v>
                </c:pt>
                <c:pt idx="556">
                  <c:v>93.346190935390553</c:v>
                </c:pt>
                <c:pt idx="557">
                  <c:v>98.678414096916299</c:v>
                </c:pt>
                <c:pt idx="558">
                  <c:v>99.625651041666657</c:v>
                </c:pt>
                <c:pt idx="559">
                  <c:v>90.216271884655001</c:v>
                </c:pt>
                <c:pt idx="560">
                  <c:v>71.559633027522935</c:v>
                </c:pt>
                <c:pt idx="561">
                  <c:v>99.390243902439025</c:v>
                </c:pt>
                <c:pt idx="562">
                  <c:v>99.315824321341879</c:v>
                </c:pt>
                <c:pt idx="563">
                  <c:v>82.309582309582311</c:v>
                </c:pt>
                <c:pt idx="564">
                  <c:v>99.964977819285551</c:v>
                </c:pt>
                <c:pt idx="565">
                  <c:v>99.927588703837799</c:v>
                </c:pt>
                <c:pt idx="566">
                  <c:v>98.447893569844794</c:v>
                </c:pt>
                <c:pt idx="567">
                  <c:v>97.505668934240362</c:v>
                </c:pt>
                <c:pt idx="568">
                  <c:v>96.457765667574932</c:v>
                </c:pt>
                <c:pt idx="569">
                  <c:v>99.970594001176238</c:v>
                </c:pt>
                <c:pt idx="570">
                  <c:v>99.866648886518206</c:v>
                </c:pt>
                <c:pt idx="571">
                  <c:v>99.98882931188561</c:v>
                </c:pt>
                <c:pt idx="572">
                  <c:v>99.801849405548211</c:v>
                </c:pt>
                <c:pt idx="573">
                  <c:v>99.951683040747312</c:v>
                </c:pt>
                <c:pt idx="574">
                  <c:v>100</c:v>
                </c:pt>
                <c:pt idx="575">
                  <c:v>99.472990777338595</c:v>
                </c:pt>
                <c:pt idx="576">
                  <c:v>96.554934823091244</c:v>
                </c:pt>
                <c:pt idx="577">
                  <c:v>91.319052987598653</c:v>
                </c:pt>
                <c:pt idx="578">
                  <c:v>99.924008308424945</c:v>
                </c:pt>
                <c:pt idx="579">
                  <c:v>99.93868792152054</c:v>
                </c:pt>
                <c:pt idx="580">
                  <c:v>99.909420289855078</c:v>
                </c:pt>
                <c:pt idx="581">
                  <c:v>99.675456389452336</c:v>
                </c:pt>
                <c:pt idx="582">
                  <c:v>99.759903961584627</c:v>
                </c:pt>
                <c:pt idx="583">
                  <c:v>91.127098321342928</c:v>
                </c:pt>
                <c:pt idx="584">
                  <c:v>98.671497584541072</c:v>
                </c:pt>
                <c:pt idx="585">
                  <c:v>97.310686482660998</c:v>
                </c:pt>
                <c:pt idx="586">
                  <c:v>86.25954198473282</c:v>
                </c:pt>
                <c:pt idx="587">
                  <c:v>86.627906976744185</c:v>
                </c:pt>
                <c:pt idx="588">
                  <c:v>95.121951219512198</c:v>
                </c:pt>
                <c:pt idx="589">
                  <c:v>50</c:v>
                </c:pt>
                <c:pt idx="590">
                  <c:v>96.528803545051701</c:v>
                </c:pt>
                <c:pt idx="591">
                  <c:v>100</c:v>
                </c:pt>
                <c:pt idx="592">
                  <c:v>94.987468671679196</c:v>
                </c:pt>
                <c:pt idx="593">
                  <c:v>98.333333333333329</c:v>
                </c:pt>
                <c:pt idx="594">
                  <c:v>99.371069182389931</c:v>
                </c:pt>
                <c:pt idx="595">
                  <c:v>99.293785310734464</c:v>
                </c:pt>
                <c:pt idx="596">
                  <c:v>99.168053244592343</c:v>
                </c:pt>
                <c:pt idx="597">
                  <c:v>99.916265438559776</c:v>
                </c:pt>
                <c:pt idx="598">
                  <c:v>100</c:v>
                </c:pt>
                <c:pt idx="599">
                  <c:v>99.968051118210866</c:v>
                </c:pt>
                <c:pt idx="600">
                  <c:v>99.956018179152622</c:v>
                </c:pt>
                <c:pt idx="601">
                  <c:v>99.736940999624196</c:v>
                </c:pt>
                <c:pt idx="602">
                  <c:v>96.812749003984067</c:v>
                </c:pt>
                <c:pt idx="603">
                  <c:v>98.426023084994753</c:v>
                </c:pt>
                <c:pt idx="604">
                  <c:v>96.416573348264279</c:v>
                </c:pt>
                <c:pt idx="605">
                  <c:v>11.594202898550725</c:v>
                </c:pt>
                <c:pt idx="606">
                  <c:v>15.779467680608365</c:v>
                </c:pt>
                <c:pt idx="607">
                  <c:v>99.438990182328197</c:v>
                </c:pt>
                <c:pt idx="608">
                  <c:v>97.115384615384613</c:v>
                </c:pt>
                <c:pt idx="609">
                  <c:v>97.46192893401016</c:v>
                </c:pt>
                <c:pt idx="610">
                  <c:v>100</c:v>
                </c:pt>
                <c:pt idx="611">
                  <c:v>96.969696969696969</c:v>
                </c:pt>
                <c:pt idx="612">
                  <c:v>97.919075144508668</c:v>
                </c:pt>
                <c:pt idx="613">
                  <c:v>99.938912645082468</c:v>
                </c:pt>
                <c:pt idx="614">
                  <c:v>100</c:v>
                </c:pt>
                <c:pt idx="615">
                  <c:v>1.8223234624145785</c:v>
                </c:pt>
                <c:pt idx="616">
                  <c:v>99.078341013824883</c:v>
                </c:pt>
                <c:pt idx="617">
                  <c:v>99.25650557620817</c:v>
                </c:pt>
                <c:pt idx="618">
                  <c:v>62.5</c:v>
                </c:pt>
                <c:pt idx="619">
                  <c:v>78.35443037974683</c:v>
                </c:pt>
                <c:pt idx="620">
                  <c:v>86.749482401656323</c:v>
                </c:pt>
                <c:pt idx="621">
                  <c:v>82.240437158469945</c:v>
                </c:pt>
                <c:pt idx="622">
                  <c:v>92.936802973977692</c:v>
                </c:pt>
                <c:pt idx="623">
                  <c:v>92.355555555555554</c:v>
                </c:pt>
                <c:pt idx="624">
                  <c:v>92.922077922077918</c:v>
                </c:pt>
                <c:pt idx="625">
                  <c:v>50</c:v>
                </c:pt>
                <c:pt idx="626">
                  <c:v>96.473102956893484</c:v>
                </c:pt>
                <c:pt idx="627">
                  <c:v>39.629200463499423</c:v>
                </c:pt>
                <c:pt idx="628">
                  <c:v>77.104377104377107</c:v>
                </c:pt>
                <c:pt idx="629">
                  <c:v>75.070422535211264</c:v>
                </c:pt>
                <c:pt idx="630">
                  <c:v>98.730350665054416</c:v>
                </c:pt>
                <c:pt idx="631">
                  <c:v>99.347093513058127</c:v>
                </c:pt>
                <c:pt idx="632">
                  <c:v>0</c:v>
                </c:pt>
                <c:pt idx="633">
                  <c:v>98.887765419615775</c:v>
                </c:pt>
                <c:pt idx="634">
                  <c:v>98.079763663220092</c:v>
                </c:pt>
                <c:pt idx="635">
                  <c:v>98.922155688622766</c:v>
                </c:pt>
                <c:pt idx="636">
                  <c:v>99.859963590533539</c:v>
                </c:pt>
                <c:pt idx="637">
                  <c:v>65.306122448979593</c:v>
                </c:pt>
                <c:pt idx="638">
                  <c:v>61.258278145695364</c:v>
                </c:pt>
                <c:pt idx="639">
                  <c:v>99.948465868548325</c:v>
                </c:pt>
                <c:pt idx="640">
                  <c:v>97.722960151802653</c:v>
                </c:pt>
                <c:pt idx="641">
                  <c:v>97.900262467191595</c:v>
                </c:pt>
                <c:pt idx="642">
                  <c:v>97.077922077922068</c:v>
                </c:pt>
                <c:pt idx="643">
                  <c:v>99.435597661761747</c:v>
                </c:pt>
                <c:pt idx="644">
                  <c:v>94.285714285714278</c:v>
                </c:pt>
                <c:pt idx="645">
                  <c:v>93.703703703703695</c:v>
                </c:pt>
                <c:pt idx="646">
                  <c:v>20</c:v>
                </c:pt>
                <c:pt idx="647">
                  <c:v>73.91304347826086</c:v>
                </c:pt>
                <c:pt idx="648">
                  <c:v>90.643274853801174</c:v>
                </c:pt>
                <c:pt idx="649">
                  <c:v>93.125</c:v>
                </c:pt>
                <c:pt idx="650">
                  <c:v>99.090909090909093</c:v>
                </c:pt>
                <c:pt idx="651">
                  <c:v>98.709677419354833</c:v>
                </c:pt>
                <c:pt idx="652">
                  <c:v>99.674796747967477</c:v>
                </c:pt>
                <c:pt idx="653">
                  <c:v>99.72552607502287</c:v>
                </c:pt>
                <c:pt idx="654">
                  <c:v>99.729729729729726</c:v>
                </c:pt>
                <c:pt idx="655">
                  <c:v>99.9749184850765</c:v>
                </c:pt>
                <c:pt idx="656">
                  <c:v>99.548297428769985</c:v>
                </c:pt>
                <c:pt idx="657">
                  <c:v>97.46136865342163</c:v>
                </c:pt>
                <c:pt idx="658">
                  <c:v>99.406276505513148</c:v>
                </c:pt>
                <c:pt idx="659">
                  <c:v>99.844539448115043</c:v>
                </c:pt>
                <c:pt idx="660">
                  <c:v>99.460825610783488</c:v>
                </c:pt>
                <c:pt idx="661">
                  <c:v>99.698034140629815</c:v>
                </c:pt>
                <c:pt idx="662">
                  <c:v>99.236126713098187</c:v>
                </c:pt>
                <c:pt idx="663">
                  <c:v>99.536178107606673</c:v>
                </c:pt>
                <c:pt idx="664">
                  <c:v>96.346153846153854</c:v>
                </c:pt>
                <c:pt idx="665">
                  <c:v>98.008298755186715</c:v>
                </c:pt>
                <c:pt idx="666">
                  <c:v>95.361990950226243</c:v>
                </c:pt>
                <c:pt idx="667">
                  <c:v>95.50561797752809</c:v>
                </c:pt>
                <c:pt idx="668">
                  <c:v>99.430585683297181</c:v>
                </c:pt>
                <c:pt idx="669">
                  <c:v>97.903294822421898</c:v>
                </c:pt>
                <c:pt idx="670">
                  <c:v>98.93536121673003</c:v>
                </c:pt>
                <c:pt idx="671">
                  <c:v>99.305555555555557</c:v>
                </c:pt>
                <c:pt idx="672">
                  <c:v>98.65269461077844</c:v>
                </c:pt>
                <c:pt idx="673">
                  <c:v>98.418209876543202</c:v>
                </c:pt>
                <c:pt idx="674">
                  <c:v>96.328437917222971</c:v>
                </c:pt>
                <c:pt idx="675">
                  <c:v>91.254752851711032</c:v>
                </c:pt>
                <c:pt idx="676">
                  <c:v>94.250871080139376</c:v>
                </c:pt>
                <c:pt idx="677">
                  <c:v>1.846670397313934</c:v>
                </c:pt>
                <c:pt idx="678">
                  <c:v>99.567099567099575</c:v>
                </c:pt>
                <c:pt idx="679">
                  <c:v>99.898066009146518</c:v>
                </c:pt>
                <c:pt idx="680">
                  <c:v>81.794871794871796</c:v>
                </c:pt>
                <c:pt idx="681">
                  <c:v>89.453125</c:v>
                </c:pt>
                <c:pt idx="682">
                  <c:v>86.456692913385822</c:v>
                </c:pt>
                <c:pt idx="683">
                  <c:v>99.665831244778616</c:v>
                </c:pt>
                <c:pt idx="684">
                  <c:v>99.967655858332662</c:v>
                </c:pt>
                <c:pt idx="685">
                  <c:v>99.63680387409201</c:v>
                </c:pt>
                <c:pt idx="686">
                  <c:v>96.144278606965173</c:v>
                </c:pt>
                <c:pt idx="687">
                  <c:v>99.633431085043995</c:v>
                </c:pt>
                <c:pt idx="688">
                  <c:v>99.740211542030067</c:v>
                </c:pt>
                <c:pt idx="689">
                  <c:v>99.999230443649239</c:v>
                </c:pt>
                <c:pt idx="690">
                  <c:v>99.493927125506076</c:v>
                </c:pt>
                <c:pt idx="691">
                  <c:v>99.902692182938708</c:v>
                </c:pt>
                <c:pt idx="692">
                  <c:v>99.719797391960341</c:v>
                </c:pt>
                <c:pt idx="693">
                  <c:v>99.991548700612725</c:v>
                </c:pt>
                <c:pt idx="694">
                  <c:v>99.853264856933237</c:v>
                </c:pt>
                <c:pt idx="695">
                  <c:v>88.095238095238088</c:v>
                </c:pt>
                <c:pt idx="696">
                  <c:v>99.906382510050122</c:v>
                </c:pt>
                <c:pt idx="697">
                  <c:v>99.368670261738785</c:v>
                </c:pt>
                <c:pt idx="698">
                  <c:v>99.307304785894203</c:v>
                </c:pt>
                <c:pt idx="699">
                  <c:v>99.557739557739552</c:v>
                </c:pt>
                <c:pt idx="700">
                  <c:v>99.75497702909648</c:v>
                </c:pt>
                <c:pt idx="701">
                  <c:v>98.093841642228739</c:v>
                </c:pt>
                <c:pt idx="702">
                  <c:v>98.468708388814917</c:v>
                </c:pt>
                <c:pt idx="703">
                  <c:v>97.31543624161074</c:v>
                </c:pt>
                <c:pt idx="704">
                  <c:v>5</c:v>
                </c:pt>
                <c:pt idx="705">
                  <c:v>99.273889050246879</c:v>
                </c:pt>
                <c:pt idx="706">
                  <c:v>98.744394618834093</c:v>
                </c:pt>
                <c:pt idx="707">
                  <c:v>99.977333257777516</c:v>
                </c:pt>
                <c:pt idx="708">
                  <c:v>97.294372294372295</c:v>
                </c:pt>
                <c:pt idx="709">
                  <c:v>99.492715920915714</c:v>
                </c:pt>
                <c:pt idx="710">
                  <c:v>99.912848605577693</c:v>
                </c:pt>
                <c:pt idx="711">
                  <c:v>99.836318996089844</c:v>
                </c:pt>
                <c:pt idx="712">
                  <c:v>99.977678571428569</c:v>
                </c:pt>
                <c:pt idx="713">
                  <c:v>99.769815852682143</c:v>
                </c:pt>
                <c:pt idx="714">
                  <c:v>99.9853518009147</c:v>
                </c:pt>
                <c:pt idx="715">
                  <c:v>97.203196347031962</c:v>
                </c:pt>
                <c:pt idx="716">
                  <c:v>98.045977011494259</c:v>
                </c:pt>
                <c:pt idx="717">
                  <c:v>97.842639593908629</c:v>
                </c:pt>
                <c:pt idx="718">
                  <c:v>99.5</c:v>
                </c:pt>
                <c:pt idx="719">
                  <c:v>99.915504858470641</c:v>
                </c:pt>
                <c:pt idx="720">
                  <c:v>100</c:v>
                </c:pt>
                <c:pt idx="721">
                  <c:v>99.824726978562765</c:v>
                </c:pt>
                <c:pt idx="722">
                  <c:v>99.932840832773678</c:v>
                </c:pt>
                <c:pt idx="723">
                  <c:v>100</c:v>
                </c:pt>
                <c:pt idx="724">
                  <c:v>99.930446878803693</c:v>
                </c:pt>
                <c:pt idx="725">
                  <c:v>99.87870211260487</c:v>
                </c:pt>
                <c:pt idx="726">
                  <c:v>99.977400108479472</c:v>
                </c:pt>
                <c:pt idx="727">
                  <c:v>99.933891582194804</c:v>
                </c:pt>
                <c:pt idx="728">
                  <c:v>99.774774774774784</c:v>
                </c:pt>
                <c:pt idx="729">
                  <c:v>99.860293383893833</c:v>
                </c:pt>
                <c:pt idx="730">
                  <c:v>100</c:v>
                </c:pt>
                <c:pt idx="731">
                  <c:v>99.099909990999109</c:v>
                </c:pt>
                <c:pt idx="732">
                  <c:v>99.966870962398545</c:v>
                </c:pt>
                <c:pt idx="733">
                  <c:v>97.534246575342465</c:v>
                </c:pt>
                <c:pt idx="734">
                  <c:v>98</c:v>
                </c:pt>
                <c:pt idx="735">
                  <c:v>99.790062981105663</c:v>
                </c:pt>
                <c:pt idx="736">
                  <c:v>99.269361909400871</c:v>
                </c:pt>
                <c:pt idx="737">
                  <c:v>94.821731748726663</c:v>
                </c:pt>
                <c:pt idx="738">
                  <c:v>99.16897506925207</c:v>
                </c:pt>
                <c:pt idx="739">
                  <c:v>99.149874055415623</c:v>
                </c:pt>
                <c:pt idx="740">
                  <c:v>99.721642310368821</c:v>
                </c:pt>
                <c:pt idx="741">
                  <c:v>99.277978339350184</c:v>
                </c:pt>
                <c:pt idx="742">
                  <c:v>99.839743589743591</c:v>
                </c:pt>
                <c:pt idx="743">
                  <c:v>99.677938808373597</c:v>
                </c:pt>
                <c:pt idx="744">
                  <c:v>99.866238630283576</c:v>
                </c:pt>
                <c:pt idx="745">
                  <c:v>95.78947368421052</c:v>
                </c:pt>
                <c:pt idx="746">
                  <c:v>99.556385710950266</c:v>
                </c:pt>
                <c:pt idx="747">
                  <c:v>99.819819819819827</c:v>
                </c:pt>
                <c:pt idx="748">
                  <c:v>99.909008189262977</c:v>
                </c:pt>
                <c:pt idx="749">
                  <c:v>97.896440129449829</c:v>
                </c:pt>
                <c:pt idx="750">
                  <c:v>99.323753169907008</c:v>
                </c:pt>
                <c:pt idx="751">
                  <c:v>99.41543257989089</c:v>
                </c:pt>
                <c:pt idx="752">
                  <c:v>98.800479808076773</c:v>
                </c:pt>
                <c:pt idx="753">
                  <c:v>99.751552795031046</c:v>
                </c:pt>
                <c:pt idx="754">
                  <c:v>99.825951541244905</c:v>
                </c:pt>
                <c:pt idx="755">
                  <c:v>97.966231772831918</c:v>
                </c:pt>
                <c:pt idx="756">
                  <c:v>99.867724867724874</c:v>
                </c:pt>
                <c:pt idx="757">
                  <c:v>99.833174451858909</c:v>
                </c:pt>
                <c:pt idx="758">
                  <c:v>99.690623512613044</c:v>
                </c:pt>
                <c:pt idx="759">
                  <c:v>99.899732620320862</c:v>
                </c:pt>
                <c:pt idx="760">
                  <c:v>99.435917617735797</c:v>
                </c:pt>
                <c:pt idx="761">
                  <c:v>99.055066797002283</c:v>
                </c:pt>
                <c:pt idx="762">
                  <c:v>99.995323169020665</c:v>
                </c:pt>
                <c:pt idx="763">
                  <c:v>99.979446167644525</c:v>
                </c:pt>
                <c:pt idx="764">
                  <c:v>99.651340161255177</c:v>
                </c:pt>
                <c:pt idx="765">
                  <c:v>96.815286624203821</c:v>
                </c:pt>
                <c:pt idx="766">
                  <c:v>98.134715025906743</c:v>
                </c:pt>
                <c:pt idx="767">
                  <c:v>97.682119205298008</c:v>
                </c:pt>
                <c:pt idx="768">
                  <c:v>99.742400824317372</c:v>
                </c:pt>
                <c:pt idx="769">
                  <c:v>99.797570850202433</c:v>
                </c:pt>
                <c:pt idx="770">
                  <c:v>89.545454545454547</c:v>
                </c:pt>
                <c:pt idx="771">
                  <c:v>93.975903614457835</c:v>
                </c:pt>
                <c:pt idx="772">
                  <c:v>95.716198125836684</c:v>
                </c:pt>
                <c:pt idx="773">
                  <c:v>99.649495485926707</c:v>
                </c:pt>
                <c:pt idx="774">
                  <c:v>99.623903050564138</c:v>
                </c:pt>
                <c:pt idx="775">
                  <c:v>99.972567666422833</c:v>
                </c:pt>
                <c:pt idx="776">
                  <c:v>100</c:v>
                </c:pt>
                <c:pt idx="777">
                  <c:v>100</c:v>
                </c:pt>
                <c:pt idx="778">
                  <c:v>99.894235854045476</c:v>
                </c:pt>
                <c:pt idx="779">
                  <c:v>99.175068744271314</c:v>
                </c:pt>
                <c:pt idx="780">
                  <c:v>99.84693877551021</c:v>
                </c:pt>
                <c:pt idx="781">
                  <c:v>99.28400954653938</c:v>
                </c:pt>
                <c:pt idx="782">
                  <c:v>99.557522123893804</c:v>
                </c:pt>
                <c:pt idx="783">
                  <c:v>99.808376676704086</c:v>
                </c:pt>
                <c:pt idx="784">
                  <c:v>99.551166965888697</c:v>
                </c:pt>
                <c:pt idx="785">
                  <c:v>99.653179190751445</c:v>
                </c:pt>
                <c:pt idx="786">
                  <c:v>99.361283982967578</c:v>
                </c:pt>
                <c:pt idx="787">
                  <c:v>90.752864157119475</c:v>
                </c:pt>
                <c:pt idx="788">
                  <c:v>95.622317596566518</c:v>
                </c:pt>
                <c:pt idx="789">
                  <c:v>65.187713310580207</c:v>
                </c:pt>
                <c:pt idx="790">
                  <c:v>71.428571428571431</c:v>
                </c:pt>
                <c:pt idx="791">
                  <c:v>55.000000000000007</c:v>
                </c:pt>
                <c:pt idx="792">
                  <c:v>94.304857621440547</c:v>
                </c:pt>
                <c:pt idx="793">
                  <c:v>98.093220338983059</c:v>
                </c:pt>
                <c:pt idx="794">
                  <c:v>99.371508379888269</c:v>
                </c:pt>
                <c:pt idx="795">
                  <c:v>99.982297751814471</c:v>
                </c:pt>
                <c:pt idx="796">
                  <c:v>99.848999622499051</c:v>
                </c:pt>
                <c:pt idx="797">
                  <c:v>99.236947791164653</c:v>
                </c:pt>
                <c:pt idx="798">
                  <c:v>94.21651013346515</c:v>
                </c:pt>
                <c:pt idx="799">
                  <c:v>94.444444444444443</c:v>
                </c:pt>
                <c:pt idx="800">
                  <c:v>99.445155783183949</c:v>
                </c:pt>
                <c:pt idx="801">
                  <c:v>99.549873964710116</c:v>
                </c:pt>
                <c:pt idx="802">
                  <c:v>99.319905833115357</c:v>
                </c:pt>
                <c:pt idx="803">
                  <c:v>99.705689993459785</c:v>
                </c:pt>
                <c:pt idx="804">
                  <c:v>99.960325332275346</c:v>
                </c:pt>
                <c:pt idx="805">
                  <c:v>99.909828674481517</c:v>
                </c:pt>
                <c:pt idx="806">
                  <c:v>99.639720783607302</c:v>
                </c:pt>
                <c:pt idx="807">
                  <c:v>99.318900510824619</c:v>
                </c:pt>
                <c:pt idx="808">
                  <c:v>99.127182044887789</c:v>
                </c:pt>
                <c:pt idx="809">
                  <c:v>98.068481123792807</c:v>
                </c:pt>
                <c:pt idx="810">
                  <c:v>97.783375314861459</c:v>
                </c:pt>
                <c:pt idx="811">
                  <c:v>96.824686940966004</c:v>
                </c:pt>
                <c:pt idx="812">
                  <c:v>97.363385073357435</c:v>
                </c:pt>
                <c:pt idx="813">
                  <c:v>97.142048670062252</c:v>
                </c:pt>
                <c:pt idx="814">
                  <c:v>98.364727799627403</c:v>
                </c:pt>
                <c:pt idx="815">
                  <c:v>99.896034457151345</c:v>
                </c:pt>
                <c:pt idx="816">
                  <c:v>94.456488076803964</c:v>
                </c:pt>
                <c:pt idx="817">
                  <c:v>99.919759277833492</c:v>
                </c:pt>
                <c:pt idx="818">
                  <c:v>99.931318681318686</c:v>
                </c:pt>
                <c:pt idx="819">
                  <c:v>99.99302795788887</c:v>
                </c:pt>
                <c:pt idx="820">
                  <c:v>100</c:v>
                </c:pt>
                <c:pt idx="821">
                  <c:v>100</c:v>
                </c:pt>
                <c:pt idx="822">
                  <c:v>97.627118644067806</c:v>
                </c:pt>
                <c:pt idx="823">
                  <c:v>99.918880551612247</c:v>
                </c:pt>
                <c:pt idx="824">
                  <c:v>99.962338053630603</c:v>
                </c:pt>
                <c:pt idx="825">
                  <c:v>99.853801169590639</c:v>
                </c:pt>
                <c:pt idx="826">
                  <c:v>99.637681159420282</c:v>
                </c:pt>
                <c:pt idx="827">
                  <c:v>99.839999999999989</c:v>
                </c:pt>
                <c:pt idx="828">
                  <c:v>99.106344950848964</c:v>
                </c:pt>
                <c:pt idx="829">
                  <c:v>89.629629629629619</c:v>
                </c:pt>
                <c:pt idx="830">
                  <c:v>90.534979423868307</c:v>
                </c:pt>
                <c:pt idx="831">
                  <c:v>97.826086956521735</c:v>
                </c:pt>
                <c:pt idx="832">
                  <c:v>99.965415874113788</c:v>
                </c:pt>
                <c:pt idx="833">
                  <c:v>98.887122416534183</c:v>
                </c:pt>
                <c:pt idx="834">
                  <c:v>98.571428571428584</c:v>
                </c:pt>
                <c:pt idx="835">
                  <c:v>99.083409715857002</c:v>
                </c:pt>
                <c:pt idx="836">
                  <c:v>99.897136979255961</c:v>
                </c:pt>
                <c:pt idx="837">
                  <c:v>99.491463857609887</c:v>
                </c:pt>
                <c:pt idx="838">
                  <c:v>99.926416482707864</c:v>
                </c:pt>
                <c:pt idx="839">
                  <c:v>99.85101994040798</c:v>
                </c:pt>
                <c:pt idx="840">
                  <c:v>97.962962962962962</c:v>
                </c:pt>
                <c:pt idx="841">
                  <c:v>97.923875432525946</c:v>
                </c:pt>
                <c:pt idx="842">
                  <c:v>99.28400954653938</c:v>
                </c:pt>
                <c:pt idx="843">
                  <c:v>100</c:v>
                </c:pt>
                <c:pt idx="844">
                  <c:v>99.506172839506164</c:v>
                </c:pt>
                <c:pt idx="845">
                  <c:v>99.834847233691164</c:v>
                </c:pt>
                <c:pt idx="846">
                  <c:v>99.691833590138685</c:v>
                </c:pt>
                <c:pt idx="847">
                  <c:v>98.822143698468793</c:v>
                </c:pt>
                <c:pt idx="848">
                  <c:v>96.121212121212125</c:v>
                </c:pt>
                <c:pt idx="849">
                  <c:v>97.902684563758385</c:v>
                </c:pt>
                <c:pt idx="850">
                  <c:v>99.815157116451019</c:v>
                </c:pt>
                <c:pt idx="851">
                  <c:v>99.690402476780179</c:v>
                </c:pt>
                <c:pt idx="852">
                  <c:v>99.235474006116206</c:v>
                </c:pt>
                <c:pt idx="853">
                  <c:v>96.828046744574294</c:v>
                </c:pt>
                <c:pt idx="854">
                  <c:v>20</c:v>
                </c:pt>
                <c:pt idx="855">
                  <c:v>81.17647058823529</c:v>
                </c:pt>
                <c:pt idx="856">
                  <c:v>92.771084337349393</c:v>
                </c:pt>
                <c:pt idx="857">
                  <c:v>97.777777777777771</c:v>
                </c:pt>
                <c:pt idx="858">
                  <c:v>90.909090909090907</c:v>
                </c:pt>
                <c:pt idx="859">
                  <c:v>90</c:v>
                </c:pt>
                <c:pt idx="860">
                  <c:v>80.672268907563023</c:v>
                </c:pt>
                <c:pt idx="861">
                  <c:v>100</c:v>
                </c:pt>
                <c:pt idx="862">
                  <c:v>1.015228426395939</c:v>
                </c:pt>
                <c:pt idx="863">
                  <c:v>98.776097912167032</c:v>
                </c:pt>
                <c:pt idx="864">
                  <c:v>97.35799207397622</c:v>
                </c:pt>
                <c:pt idx="865">
                  <c:v>98.848368522072931</c:v>
                </c:pt>
                <c:pt idx="866">
                  <c:v>78.640776699029118</c:v>
                </c:pt>
                <c:pt idx="867">
                  <c:v>86.936936936936931</c:v>
                </c:pt>
                <c:pt idx="868">
                  <c:v>71.794871794871796</c:v>
                </c:pt>
                <c:pt idx="869">
                  <c:v>97.872340425531917</c:v>
                </c:pt>
                <c:pt idx="870">
                  <c:v>97.16713881019831</c:v>
                </c:pt>
                <c:pt idx="871">
                  <c:v>91.139240506329116</c:v>
                </c:pt>
                <c:pt idx="872">
                  <c:v>90.884718498659524</c:v>
                </c:pt>
                <c:pt idx="873">
                  <c:v>16.056338028169016</c:v>
                </c:pt>
                <c:pt idx="874">
                  <c:v>15.24390243902439</c:v>
                </c:pt>
                <c:pt idx="875">
                  <c:v>99.354838709677423</c:v>
                </c:pt>
                <c:pt idx="876">
                  <c:v>98.360655737704917</c:v>
                </c:pt>
                <c:pt idx="877">
                  <c:v>99.407204742362069</c:v>
                </c:pt>
                <c:pt idx="878">
                  <c:v>99.774520856820743</c:v>
                </c:pt>
                <c:pt idx="879">
                  <c:v>100</c:v>
                </c:pt>
                <c:pt idx="880">
                  <c:v>100</c:v>
                </c:pt>
                <c:pt idx="881">
                  <c:v>95.833333333333343</c:v>
                </c:pt>
                <c:pt idx="882">
                  <c:v>99.358974358974365</c:v>
                </c:pt>
                <c:pt idx="883">
                  <c:v>60.784313725490193</c:v>
                </c:pt>
                <c:pt idx="884">
                  <c:v>87.5</c:v>
                </c:pt>
                <c:pt idx="885">
                  <c:v>99.934167215273206</c:v>
                </c:pt>
                <c:pt idx="886">
                  <c:v>87.804878048780495</c:v>
                </c:pt>
                <c:pt idx="887">
                  <c:v>98.303571428571416</c:v>
                </c:pt>
                <c:pt idx="888">
                  <c:v>97.304832713754649</c:v>
                </c:pt>
                <c:pt idx="889">
                  <c:v>99.631675874769797</c:v>
                </c:pt>
                <c:pt idx="890">
                  <c:v>0</c:v>
                </c:pt>
                <c:pt idx="891">
                  <c:v>98.463687150837984</c:v>
                </c:pt>
                <c:pt idx="892">
                  <c:v>98.268839103869652</c:v>
                </c:pt>
                <c:pt idx="893">
                  <c:v>95.398773006134974</c:v>
                </c:pt>
                <c:pt idx="894">
                  <c:v>98.988641667963279</c:v>
                </c:pt>
                <c:pt idx="895">
                  <c:v>99.97987657633486</c:v>
                </c:pt>
                <c:pt idx="896">
                  <c:v>99.160521837776514</c:v>
                </c:pt>
                <c:pt idx="897">
                  <c:v>99.746682750301559</c:v>
                </c:pt>
                <c:pt idx="898">
                  <c:v>60.273972602739725</c:v>
                </c:pt>
                <c:pt idx="899">
                  <c:v>84</c:v>
                </c:pt>
                <c:pt idx="900">
                  <c:v>72.010178117048355</c:v>
                </c:pt>
                <c:pt idx="901">
                  <c:v>98.181818181818187</c:v>
                </c:pt>
                <c:pt idx="902">
                  <c:v>98.084291187739453</c:v>
                </c:pt>
                <c:pt idx="903">
                  <c:v>10</c:v>
                </c:pt>
                <c:pt idx="904">
                  <c:v>99.97610513739545</c:v>
                </c:pt>
                <c:pt idx="905">
                  <c:v>98.449612403100772</c:v>
                </c:pt>
                <c:pt idx="906">
                  <c:v>98.831511496419139</c:v>
                </c:pt>
                <c:pt idx="907">
                  <c:v>100</c:v>
                </c:pt>
                <c:pt idx="908">
                  <c:v>91.947291361639827</c:v>
                </c:pt>
                <c:pt idx="909">
                  <c:v>80.890052356020945</c:v>
                </c:pt>
                <c:pt idx="910">
                  <c:v>95.85749792874897</c:v>
                </c:pt>
                <c:pt idx="911">
                  <c:v>99.099580312857682</c:v>
                </c:pt>
                <c:pt idx="912">
                  <c:v>98.311076197957576</c:v>
                </c:pt>
                <c:pt idx="913">
                  <c:v>90.252707581227426</c:v>
                </c:pt>
                <c:pt idx="914">
                  <c:v>96.36363636363636</c:v>
                </c:pt>
                <c:pt idx="915">
                  <c:v>96.685082872928177</c:v>
                </c:pt>
                <c:pt idx="916">
                  <c:v>99.018441403926232</c:v>
                </c:pt>
                <c:pt idx="917">
                  <c:v>99.378560331434485</c:v>
                </c:pt>
                <c:pt idx="918">
                  <c:v>98.662063012516185</c:v>
                </c:pt>
                <c:pt idx="919">
                  <c:v>97.616387337057731</c:v>
                </c:pt>
                <c:pt idx="920">
                  <c:v>98.246135552913188</c:v>
                </c:pt>
                <c:pt idx="921">
                  <c:v>93.852227862380147</c:v>
                </c:pt>
                <c:pt idx="922">
                  <c:v>82.049110922946653</c:v>
                </c:pt>
                <c:pt idx="923">
                  <c:v>82.937554969217246</c:v>
                </c:pt>
                <c:pt idx="924">
                  <c:v>99.779005524861873</c:v>
                </c:pt>
                <c:pt idx="925">
                  <c:v>99.800708591674052</c:v>
                </c:pt>
                <c:pt idx="926">
                  <c:v>2.2988505747126435</c:v>
                </c:pt>
                <c:pt idx="927">
                  <c:v>98.507462686567166</c:v>
                </c:pt>
                <c:pt idx="928">
                  <c:v>99.075025693730737</c:v>
                </c:pt>
                <c:pt idx="929">
                  <c:v>99.851153559910685</c:v>
                </c:pt>
                <c:pt idx="930">
                  <c:v>99.61377534599292</c:v>
                </c:pt>
                <c:pt idx="931">
                  <c:v>99.953041844933736</c:v>
                </c:pt>
                <c:pt idx="932">
                  <c:v>99.629355077835442</c:v>
                </c:pt>
                <c:pt idx="933">
                  <c:v>99.67585089141005</c:v>
                </c:pt>
                <c:pt idx="934">
                  <c:v>99.93829065103364</c:v>
                </c:pt>
                <c:pt idx="935">
                  <c:v>99.203187250996024</c:v>
                </c:pt>
                <c:pt idx="936">
                  <c:v>99.894884372810083</c:v>
                </c:pt>
                <c:pt idx="937">
                  <c:v>98.691695108077354</c:v>
                </c:pt>
                <c:pt idx="938">
                  <c:v>93.923611111111114</c:v>
                </c:pt>
                <c:pt idx="939">
                  <c:v>97.297297297297305</c:v>
                </c:pt>
                <c:pt idx="940">
                  <c:v>95.5078125</c:v>
                </c:pt>
                <c:pt idx="941">
                  <c:v>96.484375</c:v>
                </c:pt>
                <c:pt idx="942">
                  <c:v>99.174163102787205</c:v>
                </c:pt>
                <c:pt idx="943">
                  <c:v>99.941961694718515</c:v>
                </c:pt>
                <c:pt idx="944">
                  <c:v>100</c:v>
                </c:pt>
                <c:pt idx="945">
                  <c:v>96.714031971580823</c:v>
                </c:pt>
                <c:pt idx="946">
                  <c:v>99.531066822977721</c:v>
                </c:pt>
                <c:pt idx="947">
                  <c:v>99.790715372907158</c:v>
                </c:pt>
                <c:pt idx="948">
                  <c:v>99.868692552991931</c:v>
                </c:pt>
                <c:pt idx="949">
                  <c:v>99.866488651535377</c:v>
                </c:pt>
                <c:pt idx="950">
                  <c:v>99.983769826632241</c:v>
                </c:pt>
                <c:pt idx="951">
                  <c:v>98.93532338308458</c:v>
                </c:pt>
                <c:pt idx="952">
                  <c:v>99.776661083193758</c:v>
                </c:pt>
                <c:pt idx="953">
                  <c:v>99.894291754756864</c:v>
                </c:pt>
                <c:pt idx="954">
                  <c:v>99.888367939272158</c:v>
                </c:pt>
                <c:pt idx="955">
                  <c:v>99.971289118575939</c:v>
                </c:pt>
                <c:pt idx="956">
                  <c:v>99.929767060751502</c:v>
                </c:pt>
                <c:pt idx="957">
                  <c:v>2.2938443670150988</c:v>
                </c:pt>
                <c:pt idx="958">
                  <c:v>99.464476972509814</c:v>
                </c:pt>
                <c:pt idx="959">
                  <c:v>99.904761904761912</c:v>
                </c:pt>
                <c:pt idx="960">
                  <c:v>99.574468085106389</c:v>
                </c:pt>
                <c:pt idx="961">
                  <c:v>99.811676082862519</c:v>
                </c:pt>
                <c:pt idx="962">
                  <c:v>99.485695917711354</c:v>
                </c:pt>
                <c:pt idx="963">
                  <c:v>99.067164179104466</c:v>
                </c:pt>
                <c:pt idx="964">
                  <c:v>70.270270270270274</c:v>
                </c:pt>
                <c:pt idx="965">
                  <c:v>99.653979238754317</c:v>
                </c:pt>
                <c:pt idx="966">
                  <c:v>99.280270956816253</c:v>
                </c:pt>
                <c:pt idx="967">
                  <c:v>98.466257668711648</c:v>
                </c:pt>
                <c:pt idx="968">
                  <c:v>99.471478039001269</c:v>
                </c:pt>
                <c:pt idx="969">
                  <c:v>2.1449704142011834</c:v>
                </c:pt>
                <c:pt idx="970">
                  <c:v>0.85397096498719038</c:v>
                </c:pt>
                <c:pt idx="971">
                  <c:v>87.436955524988534</c:v>
                </c:pt>
                <c:pt idx="972">
                  <c:v>98.176943699731893</c:v>
                </c:pt>
                <c:pt idx="973">
                  <c:v>99.455909943714829</c:v>
                </c:pt>
                <c:pt idx="974">
                  <c:v>98.687552921253172</c:v>
                </c:pt>
                <c:pt idx="975">
                  <c:v>99.195979899497488</c:v>
                </c:pt>
                <c:pt idx="976">
                  <c:v>98.615269461077844</c:v>
                </c:pt>
                <c:pt idx="977">
                  <c:v>99.764836076912431</c:v>
                </c:pt>
                <c:pt idx="978">
                  <c:v>88.813096862210088</c:v>
                </c:pt>
                <c:pt idx="979">
                  <c:v>99.658886894075408</c:v>
                </c:pt>
                <c:pt idx="980">
                  <c:v>67.621419676214202</c:v>
                </c:pt>
                <c:pt idx="981">
                  <c:v>99.338374291115315</c:v>
                </c:pt>
                <c:pt idx="982">
                  <c:v>99.514038876889856</c:v>
                </c:pt>
                <c:pt idx="983">
                  <c:v>99.875466998754675</c:v>
                </c:pt>
                <c:pt idx="984">
                  <c:v>99.299207800121877</c:v>
                </c:pt>
                <c:pt idx="985">
                  <c:v>98.516949152542381</c:v>
                </c:pt>
                <c:pt idx="986">
                  <c:v>98.870056497175142</c:v>
                </c:pt>
                <c:pt idx="987">
                  <c:v>99.983404850525119</c:v>
                </c:pt>
                <c:pt idx="988">
                  <c:v>99.35103244837758</c:v>
                </c:pt>
                <c:pt idx="989">
                  <c:v>99.915682967959526</c:v>
                </c:pt>
                <c:pt idx="990">
                  <c:v>94.833948339483399</c:v>
                </c:pt>
                <c:pt idx="991">
                  <c:v>97.443609022556387</c:v>
                </c:pt>
                <c:pt idx="992">
                  <c:v>99.127906976744185</c:v>
                </c:pt>
                <c:pt idx="993">
                  <c:v>100</c:v>
                </c:pt>
                <c:pt idx="994">
                  <c:v>0</c:v>
                </c:pt>
                <c:pt idx="995">
                  <c:v>95.476772616136913</c:v>
                </c:pt>
                <c:pt idx="996">
                  <c:v>99.916527545909844</c:v>
                </c:pt>
                <c:pt idx="997">
                  <c:v>98.985801217038542</c:v>
                </c:pt>
                <c:pt idx="998">
                  <c:v>97.474747474747474</c:v>
                </c:pt>
                <c:pt idx="999">
                  <c:v>99.803112694543401</c:v>
                </c:pt>
                <c:pt idx="1000">
                  <c:v>99.514657348087752</c:v>
                </c:pt>
                <c:pt idx="1001">
                  <c:v>99.063670411985015</c:v>
                </c:pt>
                <c:pt idx="1002">
                  <c:v>99.59612277867528</c:v>
                </c:pt>
                <c:pt idx="1003">
                  <c:v>99.011997177134788</c:v>
                </c:pt>
                <c:pt idx="1004">
                  <c:v>99.336283185840713</c:v>
                </c:pt>
                <c:pt idx="1005">
                  <c:v>99.787234042553195</c:v>
                </c:pt>
                <c:pt idx="1006">
                  <c:v>99.577524292353189</c:v>
                </c:pt>
                <c:pt idx="1007">
                  <c:v>99.895887558563246</c:v>
                </c:pt>
                <c:pt idx="1008">
                  <c:v>99.362154500354364</c:v>
                </c:pt>
                <c:pt idx="1009">
                  <c:v>0</c:v>
                </c:pt>
                <c:pt idx="1010">
                  <c:v>99.946062567421791</c:v>
                </c:pt>
                <c:pt idx="1011">
                  <c:v>98.953742520333947</c:v>
                </c:pt>
                <c:pt idx="1012">
                  <c:v>99.75589910496339</c:v>
                </c:pt>
                <c:pt idx="1013">
                  <c:v>91.851851851851848</c:v>
                </c:pt>
                <c:pt idx="1014">
                  <c:v>88.372093023255815</c:v>
                </c:pt>
                <c:pt idx="1015">
                  <c:v>89.622641509433961</c:v>
                </c:pt>
                <c:pt idx="1016">
                  <c:v>89.230769230769241</c:v>
                </c:pt>
                <c:pt idx="1017">
                  <c:v>93.650793650793645</c:v>
                </c:pt>
                <c:pt idx="1018">
                  <c:v>99.379982285208143</c:v>
                </c:pt>
                <c:pt idx="1019">
                  <c:v>99.650186567164184</c:v>
                </c:pt>
                <c:pt idx="1020">
                  <c:v>96.759259259259252</c:v>
                </c:pt>
                <c:pt idx="1021">
                  <c:v>80</c:v>
                </c:pt>
                <c:pt idx="1022">
                  <c:v>85.714285714285708</c:v>
                </c:pt>
                <c:pt idx="1023">
                  <c:v>88.333333333333329</c:v>
                </c:pt>
                <c:pt idx="1024">
                  <c:v>76.923076923076934</c:v>
                </c:pt>
                <c:pt idx="1025">
                  <c:v>94.392523364485982</c:v>
                </c:pt>
                <c:pt idx="1026">
                  <c:v>78.352620830496932</c:v>
                </c:pt>
                <c:pt idx="1027">
                  <c:v>98.520710059171606</c:v>
                </c:pt>
                <c:pt idx="1028">
                  <c:v>0</c:v>
                </c:pt>
                <c:pt idx="1029">
                  <c:v>96.850393700787393</c:v>
                </c:pt>
                <c:pt idx="1030">
                  <c:v>99.563591022443887</c:v>
                </c:pt>
                <c:pt idx="1031">
                  <c:v>99.360409338023672</c:v>
                </c:pt>
                <c:pt idx="1032">
                  <c:v>99.109792284866472</c:v>
                </c:pt>
                <c:pt idx="1033">
                  <c:v>98.829953198127924</c:v>
                </c:pt>
                <c:pt idx="1034">
                  <c:v>99.152542372881356</c:v>
                </c:pt>
                <c:pt idx="1035">
                  <c:v>99.522673031026258</c:v>
                </c:pt>
                <c:pt idx="1036">
                  <c:v>99.420049710024855</c:v>
                </c:pt>
                <c:pt idx="1037">
                  <c:v>98.623279098873596</c:v>
                </c:pt>
                <c:pt idx="1038">
                  <c:v>98.773006134969322</c:v>
                </c:pt>
                <c:pt idx="1039">
                  <c:v>98.984034833091442</c:v>
                </c:pt>
                <c:pt idx="1040">
                  <c:v>98.626174981923356</c:v>
                </c:pt>
                <c:pt idx="1041">
                  <c:v>99.740551759923889</c:v>
                </c:pt>
                <c:pt idx="1042">
                  <c:v>68.493150684931507</c:v>
                </c:pt>
                <c:pt idx="1043">
                  <c:v>99.803426003931477</c:v>
                </c:pt>
                <c:pt idx="1044">
                  <c:v>98.73684210526315</c:v>
                </c:pt>
                <c:pt idx="1045">
                  <c:v>99.656061908856401</c:v>
                </c:pt>
                <c:pt idx="1046">
                  <c:v>100</c:v>
                </c:pt>
                <c:pt idx="1047">
                  <c:v>99.758620689655174</c:v>
                </c:pt>
                <c:pt idx="1048">
                  <c:v>99.926459773496106</c:v>
                </c:pt>
                <c:pt idx="1049">
                  <c:v>99.718988358089121</c:v>
                </c:pt>
                <c:pt idx="1050">
                  <c:v>99.868351764086356</c:v>
                </c:pt>
                <c:pt idx="1051">
                  <c:v>98.977987421383645</c:v>
                </c:pt>
                <c:pt idx="1052">
                  <c:v>98.722910216718262</c:v>
                </c:pt>
                <c:pt idx="1053">
                  <c:v>99.644970414201183</c:v>
                </c:pt>
                <c:pt idx="1054">
                  <c:v>99.700509134471389</c:v>
                </c:pt>
                <c:pt idx="1055">
                  <c:v>100</c:v>
                </c:pt>
                <c:pt idx="1056">
                  <c:v>98.02590993214065</c:v>
                </c:pt>
                <c:pt idx="1057">
                  <c:v>99.140893470790388</c:v>
                </c:pt>
                <c:pt idx="1058">
                  <c:v>99.764095305496582</c:v>
                </c:pt>
                <c:pt idx="1059">
                  <c:v>89.102564102564102</c:v>
                </c:pt>
                <c:pt idx="1060">
                  <c:v>98.208469055374593</c:v>
                </c:pt>
                <c:pt idx="1061">
                  <c:v>94.285714285714278</c:v>
                </c:pt>
                <c:pt idx="1062">
                  <c:v>98.477157360406082</c:v>
                </c:pt>
                <c:pt idx="1063">
                  <c:v>92</c:v>
                </c:pt>
                <c:pt idx="1064">
                  <c:v>77.272727272727266</c:v>
                </c:pt>
                <c:pt idx="1065">
                  <c:v>76.576576576576571</c:v>
                </c:pt>
                <c:pt idx="1066">
                  <c:v>99.451804476930107</c:v>
                </c:pt>
                <c:pt idx="1067">
                  <c:v>98.866396761133601</c:v>
                </c:pt>
                <c:pt idx="1068">
                  <c:v>11.929824561403509</c:v>
                </c:pt>
                <c:pt idx="1069">
                  <c:v>30</c:v>
                </c:pt>
                <c:pt idx="1070">
                  <c:v>37.5</c:v>
                </c:pt>
                <c:pt idx="1071">
                  <c:v>98.39228295819936</c:v>
                </c:pt>
                <c:pt idx="1072">
                  <c:v>97.249508840864436</c:v>
                </c:pt>
                <c:pt idx="1073">
                  <c:v>96.428571428571431</c:v>
                </c:pt>
                <c:pt idx="1074">
                  <c:v>97.468354430379748</c:v>
                </c:pt>
                <c:pt idx="1075">
                  <c:v>70.588235294117652</c:v>
                </c:pt>
                <c:pt idx="1076">
                  <c:v>96.428571428571431</c:v>
                </c:pt>
                <c:pt idx="1077">
                  <c:v>23.809523809523807</c:v>
                </c:pt>
                <c:pt idx="1078">
                  <c:v>31.818181818181817</c:v>
                </c:pt>
                <c:pt idx="1079">
                  <c:v>95.98393574297188</c:v>
                </c:pt>
                <c:pt idx="1080">
                  <c:v>95.454545454545453</c:v>
                </c:pt>
                <c:pt idx="1081">
                  <c:v>94.936708860759495</c:v>
                </c:pt>
                <c:pt idx="1082">
                  <c:v>91.428571428571431</c:v>
                </c:pt>
                <c:pt idx="1083">
                  <c:v>85.459183673469383</c:v>
                </c:pt>
                <c:pt idx="1084">
                  <c:v>91.17647058823529</c:v>
                </c:pt>
                <c:pt idx="1085">
                  <c:v>78.160919540229884</c:v>
                </c:pt>
                <c:pt idx="1086">
                  <c:v>85.863874345549746</c:v>
                </c:pt>
                <c:pt idx="1087">
                  <c:v>35.64356435643564</c:v>
                </c:pt>
                <c:pt idx="1088">
                  <c:v>70</c:v>
                </c:pt>
                <c:pt idx="1089">
                  <c:v>94.726166328600399</c:v>
                </c:pt>
                <c:pt idx="1090">
                  <c:v>96.902654867256629</c:v>
                </c:pt>
                <c:pt idx="1091">
                  <c:v>75.903614457831324</c:v>
                </c:pt>
                <c:pt idx="1092">
                  <c:v>82.608695652173907</c:v>
                </c:pt>
                <c:pt idx="1093">
                  <c:v>40.697674418604649</c:v>
                </c:pt>
                <c:pt idx="1094">
                  <c:v>10.21505376344086</c:v>
                </c:pt>
                <c:pt idx="1095">
                  <c:v>4.375</c:v>
                </c:pt>
                <c:pt idx="1096">
                  <c:v>13.333333333333334</c:v>
                </c:pt>
                <c:pt idx="1097">
                  <c:v>32.20338983050847</c:v>
                </c:pt>
                <c:pt idx="1098">
                  <c:v>31.25</c:v>
                </c:pt>
                <c:pt idx="1099">
                  <c:v>27.966101694915253</c:v>
                </c:pt>
                <c:pt idx="1100">
                  <c:v>45.714285714285715</c:v>
                </c:pt>
                <c:pt idx="1101">
                  <c:v>52</c:v>
                </c:pt>
                <c:pt idx="1102">
                  <c:v>99.172902717605353</c:v>
                </c:pt>
                <c:pt idx="1103">
                  <c:v>98.558897243107765</c:v>
                </c:pt>
                <c:pt idx="1104">
                  <c:v>21.052631578947366</c:v>
                </c:pt>
                <c:pt idx="1105">
                  <c:v>50</c:v>
                </c:pt>
                <c:pt idx="1106">
                  <c:v>50</c:v>
                </c:pt>
                <c:pt idx="1107">
                  <c:v>25.581395348837212</c:v>
                </c:pt>
                <c:pt idx="1108">
                  <c:v>3.8461538461538463</c:v>
                </c:pt>
                <c:pt idx="1109">
                  <c:v>0</c:v>
                </c:pt>
                <c:pt idx="1110">
                  <c:v>99.996557896186147</c:v>
                </c:pt>
                <c:pt idx="1111">
                  <c:v>99.996691261621933</c:v>
                </c:pt>
                <c:pt idx="1112">
                  <c:v>99.33078393881452</c:v>
                </c:pt>
                <c:pt idx="1113">
                  <c:v>99.959508705628281</c:v>
                </c:pt>
                <c:pt idx="1114">
                  <c:v>99.908536585365866</c:v>
                </c:pt>
                <c:pt idx="1115">
                  <c:v>99.986528357806819</c:v>
                </c:pt>
                <c:pt idx="1116">
                  <c:v>100</c:v>
                </c:pt>
                <c:pt idx="1117">
                  <c:v>99.952941176470588</c:v>
                </c:pt>
                <c:pt idx="1118">
                  <c:v>100</c:v>
                </c:pt>
                <c:pt idx="1119">
                  <c:v>100</c:v>
                </c:pt>
                <c:pt idx="1120">
                  <c:v>99.842022116903621</c:v>
                </c:pt>
                <c:pt idx="1121">
                  <c:v>99.310344827586206</c:v>
                </c:pt>
                <c:pt idx="1122">
                  <c:v>99.755799755799757</c:v>
                </c:pt>
                <c:pt idx="1123">
                  <c:v>99.910698338989107</c:v>
                </c:pt>
                <c:pt idx="1124">
                  <c:v>99.882047652748284</c:v>
                </c:pt>
                <c:pt idx="1125">
                  <c:v>99.78165938864629</c:v>
                </c:pt>
                <c:pt idx="1126">
                  <c:v>81.578947368421055</c:v>
                </c:pt>
                <c:pt idx="1127">
                  <c:v>93.333333333333329</c:v>
                </c:pt>
                <c:pt idx="1128">
                  <c:v>99.925439904563078</c:v>
                </c:pt>
                <c:pt idx="1129">
                  <c:v>99.793317258008955</c:v>
                </c:pt>
                <c:pt idx="1130">
                  <c:v>99.975728155339809</c:v>
                </c:pt>
                <c:pt idx="1131">
                  <c:v>99.94422755158952</c:v>
                </c:pt>
                <c:pt idx="1132">
                  <c:v>0</c:v>
                </c:pt>
                <c:pt idx="1133">
                  <c:v>99.600684540787228</c:v>
                </c:pt>
                <c:pt idx="1134">
                  <c:v>99.70530451866405</c:v>
                </c:pt>
                <c:pt idx="1135">
                  <c:v>99.568965517241381</c:v>
                </c:pt>
                <c:pt idx="1136">
                  <c:v>100</c:v>
                </c:pt>
                <c:pt idx="1137">
                  <c:v>99.992614475627775</c:v>
                </c:pt>
                <c:pt idx="1138">
                  <c:v>99.300862269867167</c:v>
                </c:pt>
                <c:pt idx="1139">
                  <c:v>100</c:v>
                </c:pt>
                <c:pt idx="1140">
                  <c:v>99.93339993339994</c:v>
                </c:pt>
                <c:pt idx="1141">
                  <c:v>99.758220502901352</c:v>
                </c:pt>
                <c:pt idx="1142">
                  <c:v>99.463937621832358</c:v>
                </c:pt>
                <c:pt idx="1143">
                  <c:v>99.498997995991985</c:v>
                </c:pt>
                <c:pt idx="1144">
                  <c:v>98.435870698644422</c:v>
                </c:pt>
                <c:pt idx="1145">
                  <c:v>98.315789473684205</c:v>
                </c:pt>
                <c:pt idx="1146">
                  <c:v>98.200389105058363</c:v>
                </c:pt>
                <c:pt idx="1147">
                  <c:v>96.895213454075034</c:v>
                </c:pt>
                <c:pt idx="1148">
                  <c:v>98.387096774193552</c:v>
                </c:pt>
                <c:pt idx="1149">
                  <c:v>98.636363636363626</c:v>
                </c:pt>
                <c:pt idx="1150">
                  <c:v>96.573208722741427</c:v>
                </c:pt>
                <c:pt idx="1151">
                  <c:v>99.869417602507184</c:v>
                </c:pt>
                <c:pt idx="1152">
                  <c:v>99.973045822102421</c:v>
                </c:pt>
                <c:pt idx="1153">
                  <c:v>99.894067796610159</c:v>
                </c:pt>
                <c:pt idx="1154">
                  <c:v>99.560025141420496</c:v>
                </c:pt>
                <c:pt idx="1155">
                  <c:v>99.245283018867923</c:v>
                </c:pt>
                <c:pt idx="1156">
                  <c:v>98.709122203098104</c:v>
                </c:pt>
                <c:pt idx="1157">
                  <c:v>99.663016006739682</c:v>
                </c:pt>
                <c:pt idx="1158">
                  <c:v>99.612215220552585</c:v>
                </c:pt>
                <c:pt idx="1159">
                  <c:v>100</c:v>
                </c:pt>
                <c:pt idx="1160">
                  <c:v>94.163424124513611</c:v>
                </c:pt>
                <c:pt idx="1161">
                  <c:v>94.805194805194802</c:v>
                </c:pt>
                <c:pt idx="1162">
                  <c:v>97.874149659863946</c:v>
                </c:pt>
                <c:pt idx="1163">
                  <c:v>97.752808988764045</c:v>
                </c:pt>
                <c:pt idx="1164">
                  <c:v>97.972972972972968</c:v>
                </c:pt>
                <c:pt idx="1165">
                  <c:v>99.869016432483932</c:v>
                </c:pt>
                <c:pt idx="1166">
                  <c:v>99.930591705708835</c:v>
                </c:pt>
                <c:pt idx="1167">
                  <c:v>99.382129277566548</c:v>
                </c:pt>
                <c:pt idx="1168">
                  <c:v>97.609868928296066</c:v>
                </c:pt>
                <c:pt idx="1169">
                  <c:v>99.884035562427513</c:v>
                </c:pt>
                <c:pt idx="1170">
                  <c:v>99.473684210526315</c:v>
                </c:pt>
                <c:pt idx="1171">
                  <c:v>99.934115166688628</c:v>
                </c:pt>
                <c:pt idx="1172">
                  <c:v>99.563159810702587</c:v>
                </c:pt>
                <c:pt idx="1173">
                  <c:v>99.371069182389931</c:v>
                </c:pt>
                <c:pt idx="1174">
                  <c:v>99.827784156142357</c:v>
                </c:pt>
                <c:pt idx="1175">
                  <c:v>69.807692307692307</c:v>
                </c:pt>
                <c:pt idx="1176">
                  <c:v>95.238095238095227</c:v>
                </c:pt>
                <c:pt idx="1177">
                  <c:v>99.685534591194966</c:v>
                </c:pt>
                <c:pt idx="1178">
                  <c:v>98.28141783029001</c:v>
                </c:pt>
                <c:pt idx="1179">
                  <c:v>97.567332754126852</c:v>
                </c:pt>
                <c:pt idx="1180">
                  <c:v>92.92307692307692</c:v>
                </c:pt>
                <c:pt idx="1181">
                  <c:v>99.146372081345717</c:v>
                </c:pt>
                <c:pt idx="1182">
                  <c:v>97.903014416775875</c:v>
                </c:pt>
                <c:pt idx="1183">
                  <c:v>94.294294294294289</c:v>
                </c:pt>
                <c:pt idx="1184">
                  <c:v>99.963289280469908</c:v>
                </c:pt>
                <c:pt idx="1185">
                  <c:v>99.461786867599571</c:v>
                </c:pt>
                <c:pt idx="1186">
                  <c:v>99.868289341973551</c:v>
                </c:pt>
                <c:pt idx="1187">
                  <c:v>99.898063200815486</c:v>
                </c:pt>
                <c:pt idx="1188">
                  <c:v>99.458522850335711</c:v>
                </c:pt>
                <c:pt idx="1189">
                  <c:v>99.930472785061582</c:v>
                </c:pt>
                <c:pt idx="1190">
                  <c:v>99.515106303618055</c:v>
                </c:pt>
                <c:pt idx="1191">
                  <c:v>99.880335061826884</c:v>
                </c:pt>
                <c:pt idx="1192">
                  <c:v>99.321266968325801</c:v>
                </c:pt>
                <c:pt idx="1193">
                  <c:v>99.470899470899468</c:v>
                </c:pt>
                <c:pt idx="1194">
                  <c:v>98.224043715847003</c:v>
                </c:pt>
                <c:pt idx="1195">
                  <c:v>99.996970477301304</c:v>
                </c:pt>
                <c:pt idx="1196">
                  <c:v>99.443671766342149</c:v>
                </c:pt>
                <c:pt idx="1197">
                  <c:v>96.712328767123296</c:v>
                </c:pt>
                <c:pt idx="1198">
                  <c:v>96.008869179600893</c:v>
                </c:pt>
                <c:pt idx="1199">
                  <c:v>98.822605965463111</c:v>
                </c:pt>
                <c:pt idx="1200">
                  <c:v>98.691099476439788</c:v>
                </c:pt>
                <c:pt idx="1201">
                  <c:v>95.959595959595958</c:v>
                </c:pt>
                <c:pt idx="1202">
                  <c:v>95.843520782396084</c:v>
                </c:pt>
                <c:pt idx="1203">
                  <c:v>99.917282452850998</c:v>
                </c:pt>
                <c:pt idx="1204">
                  <c:v>99.693849151127196</c:v>
                </c:pt>
                <c:pt idx="1205">
                  <c:v>96.969696969696969</c:v>
                </c:pt>
                <c:pt idx="1206">
                  <c:v>99.162112932604742</c:v>
                </c:pt>
                <c:pt idx="1207">
                  <c:v>97.700716170373155</c:v>
                </c:pt>
                <c:pt idx="1208">
                  <c:v>99.917413874469091</c:v>
                </c:pt>
                <c:pt idx="1209">
                  <c:v>99.898425596749618</c:v>
                </c:pt>
                <c:pt idx="1210">
                  <c:v>99.677047289504046</c:v>
                </c:pt>
                <c:pt idx="1211">
                  <c:v>99.245432883240667</c:v>
                </c:pt>
                <c:pt idx="1212">
                  <c:v>100</c:v>
                </c:pt>
                <c:pt idx="1213">
                  <c:v>99.893503727369534</c:v>
                </c:pt>
                <c:pt idx="1214">
                  <c:v>60.457516339869279</c:v>
                </c:pt>
                <c:pt idx="1215">
                  <c:v>99.300699300699307</c:v>
                </c:pt>
                <c:pt idx="1216">
                  <c:v>95.607235142118867</c:v>
                </c:pt>
                <c:pt idx="1217">
                  <c:v>96.875</c:v>
                </c:pt>
                <c:pt idx="1218">
                  <c:v>98.670212765957444</c:v>
                </c:pt>
                <c:pt idx="1219">
                  <c:v>98.976109215017061</c:v>
                </c:pt>
                <c:pt idx="1220">
                  <c:v>97.511520737327189</c:v>
                </c:pt>
                <c:pt idx="1221">
                  <c:v>91.425818882466274</c:v>
                </c:pt>
                <c:pt idx="1222">
                  <c:v>96.72375279225615</c:v>
                </c:pt>
                <c:pt idx="1223">
                  <c:v>97.476340694006311</c:v>
                </c:pt>
                <c:pt idx="1224">
                  <c:v>99.710312862108921</c:v>
                </c:pt>
                <c:pt idx="1225">
                  <c:v>97.790449037776199</c:v>
                </c:pt>
                <c:pt idx="1226">
                  <c:v>96.327212020033386</c:v>
                </c:pt>
                <c:pt idx="1227">
                  <c:v>97.044334975369466</c:v>
                </c:pt>
                <c:pt idx="1228">
                  <c:v>99.264705882352942</c:v>
                </c:pt>
                <c:pt idx="1229">
                  <c:v>97.454175152749485</c:v>
                </c:pt>
                <c:pt idx="1230">
                  <c:v>98.575498575498571</c:v>
                </c:pt>
                <c:pt idx="1231">
                  <c:v>99.191374663072779</c:v>
                </c:pt>
                <c:pt idx="1232">
                  <c:v>99.912126537785582</c:v>
                </c:pt>
                <c:pt idx="1233">
                  <c:v>100</c:v>
                </c:pt>
                <c:pt idx="1234">
                  <c:v>99.995068790374276</c:v>
                </c:pt>
                <c:pt idx="1235">
                  <c:v>99.98395464513024</c:v>
                </c:pt>
                <c:pt idx="1236">
                  <c:v>89.233278955954319</c:v>
                </c:pt>
                <c:pt idx="1237">
                  <c:v>97.777777777777771</c:v>
                </c:pt>
                <c:pt idx="1238">
                  <c:v>95.495495495495504</c:v>
                </c:pt>
                <c:pt idx="1239">
                  <c:v>84.5</c:v>
                </c:pt>
                <c:pt idx="1240">
                  <c:v>99.323235578472449</c:v>
                </c:pt>
                <c:pt idx="1241">
                  <c:v>99.164677804295948</c:v>
                </c:pt>
                <c:pt idx="1242">
                  <c:v>99.840764331210181</c:v>
                </c:pt>
                <c:pt idx="1243">
                  <c:v>86.956521739130437</c:v>
                </c:pt>
                <c:pt idx="1244">
                  <c:v>54.193548387096783</c:v>
                </c:pt>
                <c:pt idx="1245">
                  <c:v>47.524752475247524</c:v>
                </c:pt>
                <c:pt idx="1246">
                  <c:v>73.856209150326805</c:v>
                </c:pt>
                <c:pt idx="1247">
                  <c:v>99.656554092730403</c:v>
                </c:pt>
                <c:pt idx="1248">
                  <c:v>99.311701081612597</c:v>
                </c:pt>
                <c:pt idx="1249">
                  <c:v>99.46914399469145</c:v>
                </c:pt>
                <c:pt idx="1250">
                  <c:v>98.922800718132848</c:v>
                </c:pt>
                <c:pt idx="1251">
                  <c:v>98.582677165354326</c:v>
                </c:pt>
                <c:pt idx="1252">
                  <c:v>98.636363636363626</c:v>
                </c:pt>
                <c:pt idx="1253">
                  <c:v>99.81635414653006</c:v>
                </c:pt>
                <c:pt idx="1254">
                  <c:v>99.817375423949912</c:v>
                </c:pt>
                <c:pt idx="1255">
                  <c:v>96.920415224913498</c:v>
                </c:pt>
                <c:pt idx="1256">
                  <c:v>68.390804597701148</c:v>
                </c:pt>
                <c:pt idx="1257">
                  <c:v>62.5</c:v>
                </c:pt>
                <c:pt idx="1258">
                  <c:v>99.957244075250429</c:v>
                </c:pt>
                <c:pt idx="1259">
                  <c:v>2.7600849256900215</c:v>
                </c:pt>
                <c:pt idx="1260">
                  <c:v>3.9840637450199203</c:v>
                </c:pt>
                <c:pt idx="1261">
                  <c:v>3.7383177570093453</c:v>
                </c:pt>
                <c:pt idx="1262">
                  <c:v>7.2463768115942031</c:v>
                </c:pt>
                <c:pt idx="1263">
                  <c:v>97.907613069370669</c:v>
                </c:pt>
                <c:pt idx="1264">
                  <c:v>99.962228517469313</c:v>
                </c:pt>
                <c:pt idx="1265">
                  <c:v>69.158878504672899</c:v>
                </c:pt>
                <c:pt idx="1266">
                  <c:v>87.666666666666671</c:v>
                </c:pt>
                <c:pt idx="1267">
                  <c:v>75</c:v>
                </c:pt>
                <c:pt idx="1268">
                  <c:v>84.810126582278471</c:v>
                </c:pt>
                <c:pt idx="1269">
                  <c:v>76.388888888888886</c:v>
                </c:pt>
                <c:pt idx="1270">
                  <c:v>98.425925925925924</c:v>
                </c:pt>
                <c:pt idx="1271">
                  <c:v>99.776035834266523</c:v>
                </c:pt>
                <c:pt idx="1272">
                  <c:v>98.648648648648646</c:v>
                </c:pt>
                <c:pt idx="1273">
                  <c:v>92.307692307692307</c:v>
                </c:pt>
                <c:pt idx="1274">
                  <c:v>96.666666666666671</c:v>
                </c:pt>
                <c:pt idx="1275">
                  <c:v>95.652173913043484</c:v>
                </c:pt>
                <c:pt idx="1276">
                  <c:v>79.3010752688172</c:v>
                </c:pt>
                <c:pt idx="1277">
                  <c:v>43.75</c:v>
                </c:pt>
                <c:pt idx="1278">
                  <c:v>44.444444444444443</c:v>
                </c:pt>
                <c:pt idx="1279">
                  <c:v>96.246390760346486</c:v>
                </c:pt>
                <c:pt idx="1280">
                  <c:v>99.801192842942342</c:v>
                </c:pt>
                <c:pt idx="1281">
                  <c:v>99.800757122932865</c:v>
                </c:pt>
                <c:pt idx="1282">
                  <c:v>94.444444444444443</c:v>
                </c:pt>
                <c:pt idx="1283">
                  <c:v>97.029702970297024</c:v>
                </c:pt>
                <c:pt idx="1284">
                  <c:v>96.127247579529737</c:v>
                </c:pt>
                <c:pt idx="1285">
                  <c:v>83.636363636363626</c:v>
                </c:pt>
                <c:pt idx="1286">
                  <c:v>97.61904761904762</c:v>
                </c:pt>
                <c:pt idx="1287">
                  <c:v>98.65771812080537</c:v>
                </c:pt>
                <c:pt idx="1288">
                  <c:v>89.898989898989896</c:v>
                </c:pt>
                <c:pt idx="1289">
                  <c:v>97.391304347826093</c:v>
                </c:pt>
                <c:pt idx="1290">
                  <c:v>96.480331262939956</c:v>
                </c:pt>
                <c:pt idx="1291">
                  <c:v>41.580756013745706</c:v>
                </c:pt>
                <c:pt idx="1292">
                  <c:v>92.996910401647781</c:v>
                </c:pt>
                <c:pt idx="1293">
                  <c:v>91.62561576354679</c:v>
                </c:pt>
                <c:pt idx="1294">
                  <c:v>92.033678756476689</c:v>
                </c:pt>
                <c:pt idx="1295">
                  <c:v>98.503274087932652</c:v>
                </c:pt>
                <c:pt idx="1296">
                  <c:v>96.442687747035578</c:v>
                </c:pt>
                <c:pt idx="1297">
                  <c:v>52.5</c:v>
                </c:pt>
                <c:pt idx="1298">
                  <c:v>16.666666666666664</c:v>
                </c:pt>
                <c:pt idx="1299">
                  <c:v>33.333333333333329</c:v>
                </c:pt>
                <c:pt idx="1300">
                  <c:v>61.53846153846154</c:v>
                </c:pt>
                <c:pt idx="1301">
                  <c:v>76.19047619047619</c:v>
                </c:pt>
                <c:pt idx="1302">
                  <c:v>70.588235294117652</c:v>
                </c:pt>
                <c:pt idx="1303">
                  <c:v>50</c:v>
                </c:pt>
                <c:pt idx="1304">
                  <c:v>82.8125</c:v>
                </c:pt>
                <c:pt idx="1305">
                  <c:v>0</c:v>
                </c:pt>
                <c:pt idx="1306">
                  <c:v>77.333333333333329</c:v>
                </c:pt>
                <c:pt idx="1307">
                  <c:v>100</c:v>
                </c:pt>
                <c:pt idx="1308">
                  <c:v>99.018149360309422</c:v>
                </c:pt>
                <c:pt idx="1309">
                  <c:v>99.821109123434709</c:v>
                </c:pt>
                <c:pt idx="1310">
                  <c:v>94.682675814751278</c:v>
                </c:pt>
                <c:pt idx="1311">
                  <c:v>99.420137058513447</c:v>
                </c:pt>
                <c:pt idx="1312">
                  <c:v>96.339113680154142</c:v>
                </c:pt>
                <c:pt idx="1313">
                  <c:v>96.261682242990659</c:v>
                </c:pt>
                <c:pt idx="1314">
                  <c:v>0</c:v>
                </c:pt>
                <c:pt idx="1315">
                  <c:v>86.440677966101703</c:v>
                </c:pt>
                <c:pt idx="1316">
                  <c:v>96.043165467625897</c:v>
                </c:pt>
                <c:pt idx="1317">
                  <c:v>94.816901408450704</c:v>
                </c:pt>
                <c:pt idx="1318">
                  <c:v>99.852724594992637</c:v>
                </c:pt>
                <c:pt idx="1319">
                  <c:v>99.371633752244165</c:v>
                </c:pt>
                <c:pt idx="1320">
                  <c:v>99.639162857830172</c:v>
                </c:pt>
                <c:pt idx="1321">
                  <c:v>96.949152542372886</c:v>
                </c:pt>
                <c:pt idx="1322">
                  <c:v>99.490445859872608</c:v>
                </c:pt>
                <c:pt idx="1323">
                  <c:v>97.647058823529406</c:v>
                </c:pt>
                <c:pt idx="1324">
                  <c:v>96.478873239436624</c:v>
                </c:pt>
                <c:pt idx="1325">
                  <c:v>99.864974345125574</c:v>
                </c:pt>
                <c:pt idx="1326">
                  <c:v>97.694174757281544</c:v>
                </c:pt>
                <c:pt idx="1327">
                  <c:v>94.38791242676534</c:v>
                </c:pt>
                <c:pt idx="1328">
                  <c:v>99.634551495016609</c:v>
                </c:pt>
                <c:pt idx="1329">
                  <c:v>99.797756940614079</c:v>
                </c:pt>
                <c:pt idx="1330">
                  <c:v>99.781549319442107</c:v>
                </c:pt>
                <c:pt idx="1331">
                  <c:v>99.805825242718456</c:v>
                </c:pt>
                <c:pt idx="1332">
                  <c:v>98.54280510018215</c:v>
                </c:pt>
                <c:pt idx="1333">
                  <c:v>99.396226415094333</c:v>
                </c:pt>
                <c:pt idx="1334">
                  <c:v>99.541809851088203</c:v>
                </c:pt>
                <c:pt idx="1335">
                  <c:v>99.227623807360288</c:v>
                </c:pt>
                <c:pt idx="1336">
                  <c:v>99.162790697674424</c:v>
                </c:pt>
                <c:pt idx="1337">
                  <c:v>98.676957001102537</c:v>
                </c:pt>
                <c:pt idx="1338">
                  <c:v>98.496240601503757</c:v>
                </c:pt>
                <c:pt idx="1339">
                  <c:v>90.08097165991903</c:v>
                </c:pt>
                <c:pt idx="1340">
                  <c:v>96.875</c:v>
                </c:pt>
                <c:pt idx="1341">
                  <c:v>100</c:v>
                </c:pt>
                <c:pt idx="1342">
                  <c:v>100</c:v>
                </c:pt>
                <c:pt idx="1343">
                  <c:v>98.82352941176471</c:v>
                </c:pt>
                <c:pt idx="1344">
                  <c:v>98.19078947368422</c:v>
                </c:pt>
                <c:pt idx="1345">
                  <c:v>99.891540130151839</c:v>
                </c:pt>
                <c:pt idx="1346">
                  <c:v>21.748878923766814</c:v>
                </c:pt>
                <c:pt idx="1347">
                  <c:v>99.699949991665278</c:v>
                </c:pt>
                <c:pt idx="1348">
                  <c:v>99.658961727927249</c:v>
                </c:pt>
                <c:pt idx="1349">
                  <c:v>99.119170984455963</c:v>
                </c:pt>
                <c:pt idx="1350">
                  <c:v>99.262899262899268</c:v>
                </c:pt>
                <c:pt idx="1351">
                  <c:v>100</c:v>
                </c:pt>
                <c:pt idx="1352">
                  <c:v>92.511013215859023</c:v>
                </c:pt>
                <c:pt idx="1353">
                  <c:v>98.245614035087712</c:v>
                </c:pt>
                <c:pt idx="1354">
                  <c:v>93.137254901960787</c:v>
                </c:pt>
                <c:pt idx="1355">
                  <c:v>89.473684210526315</c:v>
                </c:pt>
                <c:pt idx="1356">
                  <c:v>93.269230769230774</c:v>
                </c:pt>
                <c:pt idx="1357">
                  <c:v>94.827586206896555</c:v>
                </c:pt>
                <c:pt idx="1358">
                  <c:v>93.548387096774192</c:v>
                </c:pt>
                <c:pt idx="1359">
                  <c:v>80.459770114942529</c:v>
                </c:pt>
                <c:pt idx="1360">
                  <c:v>100</c:v>
                </c:pt>
                <c:pt idx="1361">
                  <c:v>99.810412716931609</c:v>
                </c:pt>
                <c:pt idx="1362">
                  <c:v>99.67676080299421</c:v>
                </c:pt>
                <c:pt idx="1363">
                  <c:v>99.815643929417959</c:v>
                </c:pt>
                <c:pt idx="1364">
                  <c:v>100</c:v>
                </c:pt>
                <c:pt idx="1365">
                  <c:v>100</c:v>
                </c:pt>
                <c:pt idx="1366">
                  <c:v>100</c:v>
                </c:pt>
                <c:pt idx="1367">
                  <c:v>88.888888888888886</c:v>
                </c:pt>
                <c:pt idx="1368">
                  <c:v>76.363636363636374</c:v>
                </c:pt>
                <c:pt idx="1369">
                  <c:v>89.121338912133893</c:v>
                </c:pt>
                <c:pt idx="1370">
                  <c:v>99.627938440723824</c:v>
                </c:pt>
                <c:pt idx="1371">
                  <c:v>100</c:v>
                </c:pt>
                <c:pt idx="1372">
                  <c:v>99.318403115871462</c:v>
                </c:pt>
                <c:pt idx="1373">
                  <c:v>97.5359342915811</c:v>
                </c:pt>
                <c:pt idx="1374">
                  <c:v>95.073235685752337</c:v>
                </c:pt>
                <c:pt idx="1375">
                  <c:v>60.829015544041454</c:v>
                </c:pt>
                <c:pt idx="1376">
                  <c:v>99.416909620991262</c:v>
                </c:pt>
                <c:pt idx="1377">
                  <c:v>99.682080924855484</c:v>
                </c:pt>
                <c:pt idx="1378">
                  <c:v>99.849018621036734</c:v>
                </c:pt>
                <c:pt idx="1379">
                  <c:v>98.297749567224471</c:v>
                </c:pt>
                <c:pt idx="1380">
                  <c:v>99.901768172888012</c:v>
                </c:pt>
                <c:pt idx="1381">
                  <c:v>99.979463435580527</c:v>
                </c:pt>
                <c:pt idx="1382">
                  <c:v>99.83443708609272</c:v>
                </c:pt>
                <c:pt idx="1383">
                  <c:v>90.451388888888886</c:v>
                </c:pt>
                <c:pt idx="1384">
                  <c:v>96.53679653679653</c:v>
                </c:pt>
                <c:pt idx="1385">
                  <c:v>99.977627801185733</c:v>
                </c:pt>
                <c:pt idx="1386">
                  <c:v>99.455088767797506</c:v>
                </c:pt>
                <c:pt idx="1387">
                  <c:v>99.928698752228158</c:v>
                </c:pt>
                <c:pt idx="1388">
                  <c:v>99.892473118279568</c:v>
                </c:pt>
                <c:pt idx="1389">
                  <c:v>99.073120494335726</c:v>
                </c:pt>
                <c:pt idx="1390">
                  <c:v>96.664300922640166</c:v>
                </c:pt>
                <c:pt idx="1391">
                  <c:v>97.43219849971149</c:v>
                </c:pt>
                <c:pt idx="1392">
                  <c:v>96.892479801118697</c:v>
                </c:pt>
                <c:pt idx="1393">
                  <c:v>99.703615886188501</c:v>
                </c:pt>
                <c:pt idx="1394">
                  <c:v>99.667384073566808</c:v>
                </c:pt>
                <c:pt idx="1395">
                  <c:v>99.808690899152779</c:v>
                </c:pt>
                <c:pt idx="1396">
                  <c:v>98.194945848375454</c:v>
                </c:pt>
                <c:pt idx="1397">
                  <c:v>99.543906982719861</c:v>
                </c:pt>
                <c:pt idx="1398">
                  <c:v>99.21548117154812</c:v>
                </c:pt>
                <c:pt idx="1399">
                  <c:v>99.683998850904914</c:v>
                </c:pt>
                <c:pt idx="1400">
                  <c:v>98.423817863397545</c:v>
                </c:pt>
                <c:pt idx="1401">
                  <c:v>99.221183800623052</c:v>
                </c:pt>
                <c:pt idx="1402">
                  <c:v>98.796192609182526</c:v>
                </c:pt>
                <c:pt idx="1403">
                  <c:v>99.996599564744287</c:v>
                </c:pt>
                <c:pt idx="1404">
                  <c:v>99.998493510797758</c:v>
                </c:pt>
                <c:pt idx="1405">
                  <c:v>99.880179100712624</c:v>
                </c:pt>
                <c:pt idx="1406">
                  <c:v>99.647999999999996</c:v>
                </c:pt>
                <c:pt idx="1407">
                  <c:v>99.89121280179674</c:v>
                </c:pt>
                <c:pt idx="1408">
                  <c:v>98.734177215189874</c:v>
                </c:pt>
                <c:pt idx="1409">
                  <c:v>97.870280735721209</c:v>
                </c:pt>
                <c:pt idx="1410">
                  <c:v>98.480918858836603</c:v>
                </c:pt>
                <c:pt idx="1411">
                  <c:v>99.485684896279793</c:v>
                </c:pt>
                <c:pt idx="1412">
                  <c:v>90.996602491506223</c:v>
                </c:pt>
                <c:pt idx="1413">
                  <c:v>87.813620071684582</c:v>
                </c:pt>
                <c:pt idx="1414">
                  <c:v>11.76470588235294</c:v>
                </c:pt>
                <c:pt idx="1415">
                  <c:v>90.527740189445197</c:v>
                </c:pt>
                <c:pt idx="1416">
                  <c:v>98.194774346793352</c:v>
                </c:pt>
                <c:pt idx="1417">
                  <c:v>78.281622911694512</c:v>
                </c:pt>
                <c:pt idx="1418">
                  <c:v>84.853420195439739</c:v>
                </c:pt>
                <c:pt idx="1419">
                  <c:v>99.525566684238271</c:v>
                </c:pt>
                <c:pt idx="1420">
                  <c:v>95.593726661687825</c:v>
                </c:pt>
                <c:pt idx="1421">
                  <c:v>99.288171787875186</c:v>
                </c:pt>
                <c:pt idx="1422">
                  <c:v>99.905731523378577</c:v>
                </c:pt>
                <c:pt idx="1423">
                  <c:v>99.745870393900887</c:v>
                </c:pt>
                <c:pt idx="1424">
                  <c:v>79.632945389435989</c:v>
                </c:pt>
                <c:pt idx="1425">
                  <c:v>98.640226628895192</c:v>
                </c:pt>
                <c:pt idx="1426">
                  <c:v>99.097744360902254</c:v>
                </c:pt>
                <c:pt idx="1427">
                  <c:v>99.298983526112863</c:v>
                </c:pt>
                <c:pt idx="1428">
                  <c:v>99.357548801581416</c:v>
                </c:pt>
                <c:pt idx="1429">
                  <c:v>99.627118644067792</c:v>
                </c:pt>
                <c:pt idx="1430">
                  <c:v>99.911457411014709</c:v>
                </c:pt>
                <c:pt idx="1431">
                  <c:v>96.296296296296291</c:v>
                </c:pt>
                <c:pt idx="1432">
                  <c:v>99.095022624434392</c:v>
                </c:pt>
                <c:pt idx="1433">
                  <c:v>99.5995631598107</c:v>
                </c:pt>
                <c:pt idx="1434">
                  <c:v>99.647791926307235</c:v>
                </c:pt>
                <c:pt idx="1435">
                  <c:v>99.727148703956345</c:v>
                </c:pt>
                <c:pt idx="1436">
                  <c:v>99.096385542168676</c:v>
                </c:pt>
                <c:pt idx="1437">
                  <c:v>94.648829431438131</c:v>
                </c:pt>
                <c:pt idx="1438">
                  <c:v>97.786720321931583</c:v>
                </c:pt>
                <c:pt idx="1439">
                  <c:v>96.226415094339629</c:v>
                </c:pt>
                <c:pt idx="1440">
                  <c:v>99.203640500568824</c:v>
                </c:pt>
                <c:pt idx="1441">
                  <c:v>99.824253075571178</c:v>
                </c:pt>
                <c:pt idx="1442">
                  <c:v>99.411498415572652</c:v>
                </c:pt>
                <c:pt idx="1443">
                  <c:v>99.611992945326278</c:v>
                </c:pt>
                <c:pt idx="1444">
                  <c:v>96.7</c:v>
                </c:pt>
                <c:pt idx="1445">
                  <c:v>99.921207597246408</c:v>
                </c:pt>
                <c:pt idx="1446">
                  <c:v>99.739389426656743</c:v>
                </c:pt>
                <c:pt idx="1447">
                  <c:v>99.624843684868694</c:v>
                </c:pt>
                <c:pt idx="1448">
                  <c:v>99.949821587867973</c:v>
                </c:pt>
                <c:pt idx="1449">
                  <c:v>99.883132060771331</c:v>
                </c:pt>
                <c:pt idx="1450">
                  <c:v>0.40783034257748774</c:v>
                </c:pt>
                <c:pt idx="1451">
                  <c:v>1.4124293785310735</c:v>
                </c:pt>
                <c:pt idx="1452">
                  <c:v>98.951911220715175</c:v>
                </c:pt>
                <c:pt idx="1453">
                  <c:v>99.743504881681289</c:v>
                </c:pt>
                <c:pt idx="1454">
                  <c:v>85.681024447031433</c:v>
                </c:pt>
                <c:pt idx="1455">
                  <c:v>95.673076923076934</c:v>
                </c:pt>
                <c:pt idx="1456">
                  <c:v>75.657894736842096</c:v>
                </c:pt>
                <c:pt idx="1457">
                  <c:v>99.769349051768316</c:v>
                </c:pt>
                <c:pt idx="1458">
                  <c:v>53.15126050420168</c:v>
                </c:pt>
                <c:pt idx="1459">
                  <c:v>80.023228803716606</c:v>
                </c:pt>
                <c:pt idx="1460">
                  <c:v>93.687707641196013</c:v>
                </c:pt>
                <c:pt idx="1461">
                  <c:v>91.282894736842096</c:v>
                </c:pt>
                <c:pt idx="1462">
                  <c:v>99.934469200524248</c:v>
                </c:pt>
                <c:pt idx="1463">
                  <c:v>99.244166940519236</c:v>
                </c:pt>
                <c:pt idx="1464">
                  <c:v>99.980807369969924</c:v>
                </c:pt>
                <c:pt idx="1465">
                  <c:v>99.823204419889493</c:v>
                </c:pt>
                <c:pt idx="1466">
                  <c:v>99.830890642615557</c:v>
                </c:pt>
                <c:pt idx="1467">
                  <c:v>99.662415603900982</c:v>
                </c:pt>
                <c:pt idx="1468">
                  <c:v>99.810349498780809</c:v>
                </c:pt>
                <c:pt idx="1469">
                  <c:v>99.868073878627968</c:v>
                </c:pt>
                <c:pt idx="1470">
                  <c:v>99.913904433921658</c:v>
                </c:pt>
                <c:pt idx="1471">
                  <c:v>99.852771058996737</c:v>
                </c:pt>
                <c:pt idx="1472">
                  <c:v>99.842890809112333</c:v>
                </c:pt>
                <c:pt idx="1473">
                  <c:v>99.430740037950656</c:v>
                </c:pt>
                <c:pt idx="1474">
                  <c:v>97.474502185526958</c:v>
                </c:pt>
                <c:pt idx="1475">
                  <c:v>99.913600691194475</c:v>
                </c:pt>
                <c:pt idx="1476">
                  <c:v>99.946033459255261</c:v>
                </c:pt>
                <c:pt idx="1477">
                  <c:v>99.922465594107393</c:v>
                </c:pt>
                <c:pt idx="1478">
                  <c:v>0</c:v>
                </c:pt>
                <c:pt idx="1479">
                  <c:v>99.793327428402705</c:v>
                </c:pt>
                <c:pt idx="1480">
                  <c:v>99.886492622020427</c:v>
                </c:pt>
                <c:pt idx="1481">
                  <c:v>99.992965177629273</c:v>
                </c:pt>
                <c:pt idx="1482">
                  <c:v>99.996676084427463</c:v>
                </c:pt>
                <c:pt idx="1483">
                  <c:v>98.730794923179687</c:v>
                </c:pt>
                <c:pt idx="1484">
                  <c:v>97.578425976884972</c:v>
                </c:pt>
                <c:pt idx="1485">
                  <c:v>100</c:v>
                </c:pt>
                <c:pt idx="1486">
                  <c:v>99.553820412716121</c:v>
                </c:pt>
                <c:pt idx="1487">
                  <c:v>99.513381995133827</c:v>
                </c:pt>
                <c:pt idx="1488">
                  <c:v>99.112426035502949</c:v>
                </c:pt>
                <c:pt idx="1489">
                  <c:v>95.852017937219742</c:v>
                </c:pt>
                <c:pt idx="1490">
                  <c:v>99.936327853669823</c:v>
                </c:pt>
                <c:pt idx="1491">
                  <c:v>98.284734133790735</c:v>
                </c:pt>
                <c:pt idx="1492">
                  <c:v>99.527744982290429</c:v>
                </c:pt>
                <c:pt idx="1493">
                  <c:v>99.52426260704091</c:v>
                </c:pt>
                <c:pt idx="1494">
                  <c:v>99.376299376299386</c:v>
                </c:pt>
                <c:pt idx="1495">
                  <c:v>98.265895953757223</c:v>
                </c:pt>
                <c:pt idx="1496">
                  <c:v>99.029126213592235</c:v>
                </c:pt>
                <c:pt idx="1497">
                  <c:v>96.542553191489361</c:v>
                </c:pt>
                <c:pt idx="1498">
                  <c:v>95.726495726495727</c:v>
                </c:pt>
                <c:pt idx="1499">
                  <c:v>99.231426131511526</c:v>
                </c:pt>
                <c:pt idx="1500">
                  <c:v>99.503634107427757</c:v>
                </c:pt>
                <c:pt idx="1501">
                  <c:v>99.49186991869918</c:v>
                </c:pt>
                <c:pt idx="1502">
                  <c:v>99.457700650759222</c:v>
                </c:pt>
                <c:pt idx="1503">
                  <c:v>99.413298565840932</c:v>
                </c:pt>
                <c:pt idx="1504">
                  <c:v>97.667638483965007</c:v>
                </c:pt>
                <c:pt idx="1505">
                  <c:v>99.943109088323141</c:v>
                </c:pt>
                <c:pt idx="1506">
                  <c:v>99.950236377208256</c:v>
                </c:pt>
                <c:pt idx="1507">
                  <c:v>99.995537108939175</c:v>
                </c:pt>
                <c:pt idx="1508">
                  <c:v>99.783027965284475</c:v>
                </c:pt>
                <c:pt idx="1509">
                  <c:v>99.771476056923234</c:v>
                </c:pt>
                <c:pt idx="1510">
                  <c:v>97.044334975369466</c:v>
                </c:pt>
                <c:pt idx="1511">
                  <c:v>96.982167352537715</c:v>
                </c:pt>
                <c:pt idx="1512">
                  <c:v>99.797089686358632</c:v>
                </c:pt>
                <c:pt idx="1513">
                  <c:v>96.472282217422617</c:v>
                </c:pt>
                <c:pt idx="1514">
                  <c:v>98.291040911444853</c:v>
                </c:pt>
                <c:pt idx="1515">
                  <c:v>98.441558441558442</c:v>
                </c:pt>
                <c:pt idx="1516">
                  <c:v>99.933914336458628</c:v>
                </c:pt>
                <c:pt idx="1517">
                  <c:v>99.976160961190047</c:v>
                </c:pt>
                <c:pt idx="1518">
                  <c:v>95.721925133689851</c:v>
                </c:pt>
                <c:pt idx="1519">
                  <c:v>99.87341772151899</c:v>
                </c:pt>
                <c:pt idx="1520">
                  <c:v>99.036381514257627</c:v>
                </c:pt>
                <c:pt idx="1521">
                  <c:v>79.127725856697822</c:v>
                </c:pt>
                <c:pt idx="1522">
                  <c:v>99.5</c:v>
                </c:pt>
                <c:pt idx="1523">
                  <c:v>97.728993186979565</c:v>
                </c:pt>
                <c:pt idx="1524">
                  <c:v>97.685500340367597</c:v>
                </c:pt>
                <c:pt idx="1525">
                  <c:v>98.961937716262966</c:v>
                </c:pt>
                <c:pt idx="1526">
                  <c:v>100</c:v>
                </c:pt>
                <c:pt idx="1527">
                  <c:v>99.846114388304699</c:v>
                </c:pt>
                <c:pt idx="1528">
                  <c:v>99.861195454151115</c:v>
                </c:pt>
                <c:pt idx="1529">
                  <c:v>87.701863354037272</c:v>
                </c:pt>
                <c:pt idx="1530">
                  <c:v>96.76994067237969</c:v>
                </c:pt>
                <c:pt idx="1531">
                  <c:v>7.5718015665796345</c:v>
                </c:pt>
                <c:pt idx="1532">
                  <c:v>12.23021582733813</c:v>
                </c:pt>
                <c:pt idx="1533">
                  <c:v>99.83880967141971</c:v>
                </c:pt>
                <c:pt idx="1534">
                  <c:v>99.818938982437075</c:v>
                </c:pt>
                <c:pt idx="1535">
                  <c:v>98.59520207477847</c:v>
                </c:pt>
                <c:pt idx="1536">
                  <c:v>99.022801302931597</c:v>
                </c:pt>
                <c:pt idx="1537">
                  <c:v>98.940677966101703</c:v>
                </c:pt>
                <c:pt idx="1538">
                  <c:v>99.666507860886128</c:v>
                </c:pt>
                <c:pt idx="1539">
                  <c:v>99.937979688347937</c:v>
                </c:pt>
                <c:pt idx="1540">
                  <c:v>100</c:v>
                </c:pt>
                <c:pt idx="1541">
                  <c:v>99.710703953712638</c:v>
                </c:pt>
                <c:pt idx="1542">
                  <c:v>99.798477384684276</c:v>
                </c:pt>
                <c:pt idx="1543">
                  <c:v>99.373638344226578</c:v>
                </c:pt>
                <c:pt idx="1544">
                  <c:v>99.53198127925117</c:v>
                </c:pt>
                <c:pt idx="1545">
                  <c:v>99.156118143459921</c:v>
                </c:pt>
                <c:pt idx="1546">
                  <c:v>99.629171817058094</c:v>
                </c:pt>
                <c:pt idx="1547">
                  <c:v>99.353796445880448</c:v>
                </c:pt>
                <c:pt idx="1548">
                  <c:v>98.513986013986013</c:v>
                </c:pt>
                <c:pt idx="1549">
                  <c:v>99.381188118811878</c:v>
                </c:pt>
                <c:pt idx="1550">
                  <c:v>99.263721552878181</c:v>
                </c:pt>
                <c:pt idx="1551">
                  <c:v>99.05417024935511</c:v>
                </c:pt>
                <c:pt idx="1552">
                  <c:v>99.804432855280311</c:v>
                </c:pt>
                <c:pt idx="1553">
                  <c:v>100</c:v>
                </c:pt>
                <c:pt idx="1554">
                  <c:v>99.187620889748558</c:v>
                </c:pt>
                <c:pt idx="1555">
                  <c:v>99.992567956745503</c:v>
                </c:pt>
                <c:pt idx="1556">
                  <c:v>100</c:v>
                </c:pt>
                <c:pt idx="1557">
                  <c:v>99.952426260704087</c:v>
                </c:pt>
                <c:pt idx="1558">
                  <c:v>99.656786271450855</c:v>
                </c:pt>
                <c:pt idx="1559">
                  <c:v>83.177570093457945</c:v>
                </c:pt>
                <c:pt idx="1560">
                  <c:v>99.839140130881447</c:v>
                </c:pt>
                <c:pt idx="1561">
                  <c:v>2.2995113538373095</c:v>
                </c:pt>
                <c:pt idx="1562">
                  <c:v>99.887466591644397</c:v>
                </c:pt>
                <c:pt idx="1563">
                  <c:v>99.954757955059563</c:v>
                </c:pt>
                <c:pt idx="1564">
                  <c:v>96.551724137931032</c:v>
                </c:pt>
                <c:pt idx="1565">
                  <c:v>97.527472527472526</c:v>
                </c:pt>
                <c:pt idx="1566">
                  <c:v>99.979956907350811</c:v>
                </c:pt>
                <c:pt idx="1567">
                  <c:v>99.765258215962433</c:v>
                </c:pt>
                <c:pt idx="1568">
                  <c:v>99.216589861751146</c:v>
                </c:pt>
                <c:pt idx="1569">
                  <c:v>99.868490268279857</c:v>
                </c:pt>
                <c:pt idx="1570">
                  <c:v>99.702872235061079</c:v>
                </c:pt>
                <c:pt idx="1571">
                  <c:v>99.655647382920108</c:v>
                </c:pt>
                <c:pt idx="1572">
                  <c:v>99.856938483547935</c:v>
                </c:pt>
                <c:pt idx="1573">
                  <c:v>94.932126696832569</c:v>
                </c:pt>
                <c:pt idx="1574">
                  <c:v>99.918633034987792</c:v>
                </c:pt>
                <c:pt idx="1575">
                  <c:v>99.959948505220993</c:v>
                </c:pt>
                <c:pt idx="1576">
                  <c:v>99.982986445868534</c:v>
                </c:pt>
                <c:pt idx="1577">
                  <c:v>99.966027992933832</c:v>
                </c:pt>
                <c:pt idx="1578">
                  <c:v>99.484536082474222</c:v>
                </c:pt>
                <c:pt idx="1579">
                  <c:v>99.897907095456858</c:v>
                </c:pt>
                <c:pt idx="1580">
                  <c:v>96.229802513464989</c:v>
                </c:pt>
                <c:pt idx="1581">
                  <c:v>99.095704596834963</c:v>
                </c:pt>
                <c:pt idx="1582">
                  <c:v>89.0625</c:v>
                </c:pt>
                <c:pt idx="1583">
                  <c:v>86.36363636363636</c:v>
                </c:pt>
                <c:pt idx="1584">
                  <c:v>82.020997375328079</c:v>
                </c:pt>
                <c:pt idx="1585">
                  <c:v>99.89458889669713</c:v>
                </c:pt>
                <c:pt idx="1586">
                  <c:v>99.970370370370361</c:v>
                </c:pt>
                <c:pt idx="1587">
                  <c:v>98.860911270983209</c:v>
                </c:pt>
                <c:pt idx="1588">
                  <c:v>87.969094922737312</c:v>
                </c:pt>
                <c:pt idx="1589">
                  <c:v>82.51748251748252</c:v>
                </c:pt>
                <c:pt idx="1590">
                  <c:v>98.965017594700882</c:v>
                </c:pt>
                <c:pt idx="1591">
                  <c:v>96.995464852607711</c:v>
                </c:pt>
                <c:pt idx="1592">
                  <c:v>96.248108925869886</c:v>
                </c:pt>
                <c:pt idx="1593">
                  <c:v>93.328161365399538</c:v>
                </c:pt>
                <c:pt idx="1594">
                  <c:v>97.012542759407069</c:v>
                </c:pt>
                <c:pt idx="1595">
                  <c:v>98.387096774193552</c:v>
                </c:pt>
                <c:pt idx="1596">
                  <c:v>98.6328125</c:v>
                </c:pt>
                <c:pt idx="1597">
                  <c:v>99.024390243902445</c:v>
                </c:pt>
                <c:pt idx="1598">
                  <c:v>98.464912280701753</c:v>
                </c:pt>
                <c:pt idx="1599">
                  <c:v>99.24585218702866</c:v>
                </c:pt>
                <c:pt idx="1600">
                  <c:v>99.580238940910561</c:v>
                </c:pt>
                <c:pt idx="1601">
                  <c:v>99.918334013883211</c:v>
                </c:pt>
                <c:pt idx="1602">
                  <c:v>99.918334013883211</c:v>
                </c:pt>
                <c:pt idx="1603">
                  <c:v>99.27113702623906</c:v>
                </c:pt>
                <c:pt idx="1604">
                  <c:v>99.503437738731861</c:v>
                </c:pt>
                <c:pt idx="1605">
                  <c:v>99.510703363914374</c:v>
                </c:pt>
                <c:pt idx="1606">
                  <c:v>99.927671006406285</c:v>
                </c:pt>
                <c:pt idx="1607">
                  <c:v>99.902095163501087</c:v>
                </c:pt>
                <c:pt idx="1608">
                  <c:v>97.074954296160882</c:v>
                </c:pt>
                <c:pt idx="1609">
                  <c:v>89.87341772151899</c:v>
                </c:pt>
                <c:pt idx="1610">
                  <c:v>99.632488055861813</c:v>
                </c:pt>
                <c:pt idx="1611">
                  <c:v>99.880934662896266</c:v>
                </c:pt>
                <c:pt idx="1612">
                  <c:v>94.468085106382986</c:v>
                </c:pt>
                <c:pt idx="1613">
                  <c:v>99.615975422427042</c:v>
                </c:pt>
                <c:pt idx="1614">
                  <c:v>99.760319573901469</c:v>
                </c:pt>
                <c:pt idx="1615">
                  <c:v>99.033816425120762</c:v>
                </c:pt>
                <c:pt idx="1616">
                  <c:v>99.908410929629071</c:v>
                </c:pt>
                <c:pt idx="1617">
                  <c:v>99.642448512585815</c:v>
                </c:pt>
                <c:pt idx="1618">
                  <c:v>99.815894446149116</c:v>
                </c:pt>
                <c:pt idx="1619">
                  <c:v>99.729070712544015</c:v>
                </c:pt>
                <c:pt idx="1620">
                  <c:v>98.846153846153854</c:v>
                </c:pt>
                <c:pt idx="1621">
                  <c:v>92.033109156751166</c:v>
                </c:pt>
                <c:pt idx="1622">
                  <c:v>93.851717902350813</c:v>
                </c:pt>
                <c:pt idx="1623">
                  <c:v>97.360150848522949</c:v>
                </c:pt>
                <c:pt idx="1624">
                  <c:v>90.361445783132538</c:v>
                </c:pt>
                <c:pt idx="1625">
                  <c:v>99.814986123959287</c:v>
                </c:pt>
                <c:pt idx="1626">
                  <c:v>99.776075427224512</c:v>
                </c:pt>
                <c:pt idx="1627">
                  <c:v>99.816603496759996</c:v>
                </c:pt>
                <c:pt idx="1628">
                  <c:v>99.920834497531899</c:v>
                </c:pt>
                <c:pt idx="1629">
                  <c:v>97.231833910034609</c:v>
                </c:pt>
                <c:pt idx="1630">
                  <c:v>99.136069114470843</c:v>
                </c:pt>
                <c:pt idx="1631">
                  <c:v>96.548748921484034</c:v>
                </c:pt>
                <c:pt idx="1632">
                  <c:v>99.920117161496464</c:v>
                </c:pt>
                <c:pt idx="1633">
                  <c:v>0</c:v>
                </c:pt>
                <c:pt idx="1634">
                  <c:v>99.69104016477857</c:v>
                </c:pt>
                <c:pt idx="1635">
                  <c:v>98.417266187050359</c:v>
                </c:pt>
                <c:pt idx="1636">
                  <c:v>99.882214369846878</c:v>
                </c:pt>
                <c:pt idx="1637">
                  <c:v>92.554744525547449</c:v>
                </c:pt>
                <c:pt idx="1638">
                  <c:v>100</c:v>
                </c:pt>
                <c:pt idx="1639">
                  <c:v>83.775510204081641</c:v>
                </c:pt>
                <c:pt idx="1640">
                  <c:v>68.085106382978722</c:v>
                </c:pt>
                <c:pt idx="1641">
                  <c:v>99.996500559910416</c:v>
                </c:pt>
                <c:pt idx="1642">
                  <c:v>100</c:v>
                </c:pt>
                <c:pt idx="1643">
                  <c:v>100</c:v>
                </c:pt>
                <c:pt idx="1644">
                  <c:v>99.378881987577643</c:v>
                </c:pt>
                <c:pt idx="1645">
                  <c:v>98.715292167426441</c:v>
                </c:pt>
                <c:pt idx="1646">
                  <c:v>99.862857142857138</c:v>
                </c:pt>
                <c:pt idx="1647">
                  <c:v>99.974619289340112</c:v>
                </c:pt>
                <c:pt idx="1648">
                  <c:v>99.055307454483</c:v>
                </c:pt>
                <c:pt idx="1649">
                  <c:v>99.373040752351088</c:v>
                </c:pt>
                <c:pt idx="1650">
                  <c:v>94.218942189421895</c:v>
                </c:pt>
                <c:pt idx="1651">
                  <c:v>99.298737727910236</c:v>
                </c:pt>
                <c:pt idx="1652">
                  <c:v>97.922568460812087</c:v>
                </c:pt>
                <c:pt idx="1653">
                  <c:v>99.103808812546674</c:v>
                </c:pt>
                <c:pt idx="1654">
                  <c:v>100</c:v>
                </c:pt>
                <c:pt idx="1655">
                  <c:v>99.997296201162627</c:v>
                </c:pt>
                <c:pt idx="1656">
                  <c:v>100</c:v>
                </c:pt>
                <c:pt idx="1657">
                  <c:v>99.588688946015424</c:v>
                </c:pt>
                <c:pt idx="1658">
                  <c:v>99.8274374460742</c:v>
                </c:pt>
                <c:pt idx="1659">
                  <c:v>99.681528662420376</c:v>
                </c:pt>
                <c:pt idx="1660">
                  <c:v>97.113402061855666</c:v>
                </c:pt>
                <c:pt idx="1661">
                  <c:v>0</c:v>
                </c:pt>
                <c:pt idx="1662">
                  <c:v>48.780487804878049</c:v>
                </c:pt>
                <c:pt idx="1663">
                  <c:v>50.505050505050505</c:v>
                </c:pt>
                <c:pt idx="1664">
                  <c:v>99.490084985835693</c:v>
                </c:pt>
                <c:pt idx="1665">
                  <c:v>99.994937093385317</c:v>
                </c:pt>
                <c:pt idx="1666">
                  <c:v>1.0752688172043012</c:v>
                </c:pt>
                <c:pt idx="1667">
                  <c:v>96.466093600764097</c:v>
                </c:pt>
                <c:pt idx="1668">
                  <c:v>90.670553935860056</c:v>
                </c:pt>
                <c:pt idx="1669">
                  <c:v>73.611111111111114</c:v>
                </c:pt>
                <c:pt idx="1670">
                  <c:v>61.111111111111114</c:v>
                </c:pt>
                <c:pt idx="1671">
                  <c:v>85.840707964601776</c:v>
                </c:pt>
                <c:pt idx="1672">
                  <c:v>82.758620689655174</c:v>
                </c:pt>
                <c:pt idx="1673">
                  <c:v>95.652173913043484</c:v>
                </c:pt>
                <c:pt idx="1674">
                  <c:v>91.729323308270665</c:v>
                </c:pt>
                <c:pt idx="1675">
                  <c:v>99.408014571948996</c:v>
                </c:pt>
                <c:pt idx="1676">
                  <c:v>98.538263112639726</c:v>
                </c:pt>
                <c:pt idx="1677">
                  <c:v>93.229166666666657</c:v>
                </c:pt>
                <c:pt idx="1678">
                  <c:v>89.423076923076934</c:v>
                </c:pt>
                <c:pt idx="1679">
                  <c:v>99.064874342489773</c:v>
                </c:pt>
                <c:pt idx="1680">
                  <c:v>0</c:v>
                </c:pt>
                <c:pt idx="1681">
                  <c:v>100</c:v>
                </c:pt>
                <c:pt idx="1682">
                  <c:v>75.193798449612402</c:v>
                </c:pt>
                <c:pt idx="1683">
                  <c:v>98.817567567567565</c:v>
                </c:pt>
                <c:pt idx="1684">
                  <c:v>99.727414330218068</c:v>
                </c:pt>
                <c:pt idx="1685">
                  <c:v>98.958333333333343</c:v>
                </c:pt>
                <c:pt idx="1686">
                  <c:v>99.867593512082081</c:v>
                </c:pt>
                <c:pt idx="1687">
                  <c:v>98.978102189781026</c:v>
                </c:pt>
                <c:pt idx="1688">
                  <c:v>96.036036036036037</c:v>
                </c:pt>
                <c:pt idx="1689">
                  <c:v>0</c:v>
                </c:pt>
                <c:pt idx="1690">
                  <c:v>96.127562642369028</c:v>
                </c:pt>
                <c:pt idx="1691">
                  <c:v>99.148936170212764</c:v>
                </c:pt>
                <c:pt idx="1692">
                  <c:v>99.858004969826055</c:v>
                </c:pt>
                <c:pt idx="1693">
                  <c:v>99.79809633689068</c:v>
                </c:pt>
                <c:pt idx="1694">
                  <c:v>16.551724137931036</c:v>
                </c:pt>
                <c:pt idx="1695">
                  <c:v>8.59375</c:v>
                </c:pt>
                <c:pt idx="1696">
                  <c:v>25.892857142857146</c:v>
                </c:pt>
                <c:pt idx="1697">
                  <c:v>84.775641025641022</c:v>
                </c:pt>
                <c:pt idx="1698">
                  <c:v>99.812646370023415</c:v>
                </c:pt>
                <c:pt idx="1699">
                  <c:v>96.396396396396398</c:v>
                </c:pt>
                <c:pt idx="1700">
                  <c:v>96.523330283623054</c:v>
                </c:pt>
                <c:pt idx="1701">
                  <c:v>98.189797037849701</c:v>
                </c:pt>
                <c:pt idx="1702">
                  <c:v>96.96616102683781</c:v>
                </c:pt>
                <c:pt idx="1703">
                  <c:v>98.921519827443177</c:v>
                </c:pt>
                <c:pt idx="1704">
                  <c:v>88.75</c:v>
                </c:pt>
                <c:pt idx="1705">
                  <c:v>78.378378378378372</c:v>
                </c:pt>
                <c:pt idx="1706">
                  <c:v>2.8571428571428572</c:v>
                </c:pt>
                <c:pt idx="1707">
                  <c:v>9.0909090909090917</c:v>
                </c:pt>
                <c:pt idx="1708">
                  <c:v>8.3333333333333321</c:v>
                </c:pt>
                <c:pt idx="1709">
                  <c:v>99.232981783317356</c:v>
                </c:pt>
                <c:pt idx="1710">
                  <c:v>98.407643312101911</c:v>
                </c:pt>
                <c:pt idx="1711">
                  <c:v>98.86649874055415</c:v>
                </c:pt>
                <c:pt idx="1712">
                  <c:v>1.1363636363636365</c:v>
                </c:pt>
                <c:pt idx="1713">
                  <c:v>99.13978494623656</c:v>
                </c:pt>
                <c:pt idx="1714">
                  <c:v>98.778359511343808</c:v>
                </c:pt>
                <c:pt idx="1715">
                  <c:v>97.870280735721209</c:v>
                </c:pt>
                <c:pt idx="1716">
                  <c:v>97.297297297297305</c:v>
                </c:pt>
                <c:pt idx="1717">
                  <c:v>100</c:v>
                </c:pt>
                <c:pt idx="1718">
                  <c:v>92.4</c:v>
                </c:pt>
                <c:pt idx="1719">
                  <c:v>94.385964912280713</c:v>
                </c:pt>
                <c:pt idx="1720">
                  <c:v>99.478487614080834</c:v>
                </c:pt>
                <c:pt idx="1721">
                  <c:v>99.911190053285964</c:v>
                </c:pt>
                <c:pt idx="1722">
                  <c:v>97.167755991285404</c:v>
                </c:pt>
                <c:pt idx="1723">
                  <c:v>94.583333333333329</c:v>
                </c:pt>
                <c:pt idx="1724">
                  <c:v>82.071713147410364</c:v>
                </c:pt>
                <c:pt idx="1725">
                  <c:v>91.029023746701839</c:v>
                </c:pt>
                <c:pt idx="1726">
                  <c:v>92.429577464788736</c:v>
                </c:pt>
                <c:pt idx="1727">
                  <c:v>81.914893617021278</c:v>
                </c:pt>
                <c:pt idx="1728">
                  <c:v>96.468401486988853</c:v>
                </c:pt>
                <c:pt idx="1729">
                  <c:v>92.10526315789474</c:v>
                </c:pt>
                <c:pt idx="1730">
                  <c:v>96.404494382022477</c:v>
                </c:pt>
                <c:pt idx="1731">
                  <c:v>86.324786324786331</c:v>
                </c:pt>
                <c:pt idx="1732">
                  <c:v>35.294117647058826</c:v>
                </c:pt>
                <c:pt idx="1733">
                  <c:v>56.25</c:v>
                </c:pt>
                <c:pt idx="1734">
                  <c:v>16.981132075471699</c:v>
                </c:pt>
                <c:pt idx="1735">
                  <c:v>63.380281690140848</c:v>
                </c:pt>
                <c:pt idx="1736">
                  <c:v>79.679144385026731</c:v>
                </c:pt>
                <c:pt idx="1737">
                  <c:v>99.922457500745594</c:v>
                </c:pt>
                <c:pt idx="1738">
                  <c:v>96.989966555183955</c:v>
                </c:pt>
                <c:pt idx="1739">
                  <c:v>100</c:v>
                </c:pt>
                <c:pt idx="1740">
                  <c:v>95.620437956204384</c:v>
                </c:pt>
                <c:pt idx="1741">
                  <c:v>99.790794979079493</c:v>
                </c:pt>
                <c:pt idx="1742">
                  <c:v>96.4871194379391</c:v>
                </c:pt>
                <c:pt idx="1743">
                  <c:v>60</c:v>
                </c:pt>
                <c:pt idx="1744">
                  <c:v>95.909732016925247</c:v>
                </c:pt>
                <c:pt idx="1745">
                  <c:v>99.564032697547688</c:v>
                </c:pt>
                <c:pt idx="1746">
                  <c:v>97.553017944535071</c:v>
                </c:pt>
                <c:pt idx="1747">
                  <c:v>99.864773495605135</c:v>
                </c:pt>
                <c:pt idx="1748">
                  <c:v>99.869621903520212</c:v>
                </c:pt>
                <c:pt idx="1749">
                  <c:v>99.194139194139197</c:v>
                </c:pt>
                <c:pt idx="1750">
                  <c:v>99.895721418188714</c:v>
                </c:pt>
                <c:pt idx="1751">
                  <c:v>1.8726591760299627</c:v>
                </c:pt>
                <c:pt idx="1752">
                  <c:v>93.577981651376149</c:v>
                </c:pt>
                <c:pt idx="1753">
                  <c:v>98.881292728402741</c:v>
                </c:pt>
                <c:pt idx="1754">
                  <c:v>99.65772960638904</c:v>
                </c:pt>
                <c:pt idx="1755">
                  <c:v>99.93896484375</c:v>
                </c:pt>
                <c:pt idx="1756">
                  <c:v>94.428969359331475</c:v>
                </c:pt>
                <c:pt idx="1757">
                  <c:v>99.2053681794102</c:v>
                </c:pt>
                <c:pt idx="1758">
                  <c:v>99.336330550203371</c:v>
                </c:pt>
                <c:pt idx="1759">
                  <c:v>96.472474612506673</c:v>
                </c:pt>
                <c:pt idx="1760">
                  <c:v>99.927875946628191</c:v>
                </c:pt>
                <c:pt idx="1761">
                  <c:v>99.961612284069105</c:v>
                </c:pt>
                <c:pt idx="1762">
                  <c:v>99.143914854234154</c:v>
                </c:pt>
                <c:pt idx="1763">
                  <c:v>99.514769728441294</c:v>
                </c:pt>
                <c:pt idx="1764">
                  <c:v>84.019066733567485</c:v>
                </c:pt>
                <c:pt idx="1765">
                  <c:v>99.373259052924794</c:v>
                </c:pt>
                <c:pt idx="1766">
                  <c:v>99.891247813135379</c:v>
                </c:pt>
                <c:pt idx="1767">
                  <c:v>89.682539682539684</c:v>
                </c:pt>
                <c:pt idx="1768">
                  <c:v>85.571829230289808</c:v>
                </c:pt>
                <c:pt idx="1769">
                  <c:v>81.783987103707688</c:v>
                </c:pt>
                <c:pt idx="1770">
                  <c:v>93.407592634689706</c:v>
                </c:pt>
                <c:pt idx="1771">
                  <c:v>98.389458272327971</c:v>
                </c:pt>
                <c:pt idx="1772">
                  <c:v>98.94957983193278</c:v>
                </c:pt>
                <c:pt idx="1773">
                  <c:v>98.011187072715984</c:v>
                </c:pt>
                <c:pt idx="1774">
                  <c:v>99.485294117647058</c:v>
                </c:pt>
                <c:pt idx="1775">
                  <c:v>97.108208955223887</c:v>
                </c:pt>
                <c:pt idx="1776">
                  <c:v>96.590909090909093</c:v>
                </c:pt>
                <c:pt idx="1777">
                  <c:v>92.857142857142861</c:v>
                </c:pt>
                <c:pt idx="1778">
                  <c:v>99.519366694939208</c:v>
                </c:pt>
                <c:pt idx="1779">
                  <c:v>99.831826781585036</c:v>
                </c:pt>
                <c:pt idx="1780">
                  <c:v>99.835309617918313</c:v>
                </c:pt>
                <c:pt idx="1781">
                  <c:v>69.407733724914351</c:v>
                </c:pt>
                <c:pt idx="1782">
                  <c:v>97.217141363992681</c:v>
                </c:pt>
                <c:pt idx="1783">
                  <c:v>83.857500695797384</c:v>
                </c:pt>
                <c:pt idx="1784">
                  <c:v>98.212226066897344</c:v>
                </c:pt>
                <c:pt idx="1785">
                  <c:v>99.405961599660557</c:v>
                </c:pt>
                <c:pt idx="1786">
                  <c:v>84.126984126984127</c:v>
                </c:pt>
                <c:pt idx="1787">
                  <c:v>86.157253599114071</c:v>
                </c:pt>
                <c:pt idx="1788">
                  <c:v>86.764705882352942</c:v>
                </c:pt>
                <c:pt idx="1789">
                  <c:v>97.203166226912927</c:v>
                </c:pt>
                <c:pt idx="1790">
                  <c:v>96.065989847715741</c:v>
                </c:pt>
                <c:pt idx="1791">
                  <c:v>89.84375</c:v>
                </c:pt>
                <c:pt idx="1792">
                  <c:v>94.117647058823522</c:v>
                </c:pt>
                <c:pt idx="1793">
                  <c:v>95.95375722543352</c:v>
                </c:pt>
                <c:pt idx="1794">
                  <c:v>97.766749379652609</c:v>
                </c:pt>
                <c:pt idx="1795">
                  <c:v>96.341463414634148</c:v>
                </c:pt>
                <c:pt idx="1796">
                  <c:v>97.962962962962962</c:v>
                </c:pt>
                <c:pt idx="1797">
                  <c:v>99.186727391021464</c:v>
                </c:pt>
                <c:pt idx="1798">
                  <c:v>98.906560636182903</c:v>
                </c:pt>
                <c:pt idx="1799">
                  <c:v>98.784194528875375</c:v>
                </c:pt>
                <c:pt idx="1800">
                  <c:v>99.357601713062095</c:v>
                </c:pt>
                <c:pt idx="1801">
                  <c:v>85.614035087719301</c:v>
                </c:pt>
                <c:pt idx="1802">
                  <c:v>91.139240506329116</c:v>
                </c:pt>
                <c:pt idx="1803">
                  <c:v>94.713656387665196</c:v>
                </c:pt>
                <c:pt idx="1804">
                  <c:v>89.872408293460921</c:v>
                </c:pt>
                <c:pt idx="1805">
                  <c:v>59.53389830508474</c:v>
                </c:pt>
                <c:pt idx="1806">
                  <c:v>45.149253731343286</c:v>
                </c:pt>
                <c:pt idx="1807">
                  <c:v>98.374679213002565</c:v>
                </c:pt>
                <c:pt idx="1808">
                  <c:v>5.6179775280898872</c:v>
                </c:pt>
                <c:pt idx="1809">
                  <c:v>90.18315018315019</c:v>
                </c:pt>
                <c:pt idx="1810">
                  <c:v>76.344086021505376</c:v>
                </c:pt>
                <c:pt idx="1811">
                  <c:v>37.606837606837608</c:v>
                </c:pt>
                <c:pt idx="1812">
                  <c:v>98.901098901098905</c:v>
                </c:pt>
                <c:pt idx="1813">
                  <c:v>93.548387096774192</c:v>
                </c:pt>
                <c:pt idx="1814">
                  <c:v>91.45374449339208</c:v>
                </c:pt>
                <c:pt idx="1815">
                  <c:v>73.643410852713174</c:v>
                </c:pt>
                <c:pt idx="1816">
                  <c:v>98.979028697571749</c:v>
                </c:pt>
                <c:pt idx="1817">
                  <c:v>97.940503432494268</c:v>
                </c:pt>
                <c:pt idx="1818">
                  <c:v>99.433656957928804</c:v>
                </c:pt>
                <c:pt idx="1819">
                  <c:v>99.311531841652325</c:v>
                </c:pt>
                <c:pt idx="1820">
                  <c:v>99.900299102691932</c:v>
                </c:pt>
                <c:pt idx="1821">
                  <c:v>86.624203821656053</c:v>
                </c:pt>
                <c:pt idx="1822">
                  <c:v>99.145846679478964</c:v>
                </c:pt>
                <c:pt idx="1823">
                  <c:v>99.728663048840644</c:v>
                </c:pt>
                <c:pt idx="1824">
                  <c:v>99.184581171237951</c:v>
                </c:pt>
                <c:pt idx="1825">
                  <c:v>86.804564907275321</c:v>
                </c:pt>
                <c:pt idx="1826">
                  <c:v>98.426623438542961</c:v>
                </c:pt>
                <c:pt idx="1827">
                  <c:v>98.745696015740279</c:v>
                </c:pt>
                <c:pt idx="1828">
                  <c:v>98.408488063660485</c:v>
                </c:pt>
                <c:pt idx="1829">
                  <c:v>96.896819239720713</c:v>
                </c:pt>
                <c:pt idx="1830">
                  <c:v>95.652173913043484</c:v>
                </c:pt>
                <c:pt idx="1831">
                  <c:v>90.196078431372555</c:v>
                </c:pt>
                <c:pt idx="1832">
                  <c:v>83.177570093457945</c:v>
                </c:pt>
                <c:pt idx="1833">
                  <c:v>83.07692307692308</c:v>
                </c:pt>
                <c:pt idx="1834">
                  <c:v>99.87349778621126</c:v>
                </c:pt>
                <c:pt idx="1835">
                  <c:v>99.723374827109268</c:v>
                </c:pt>
                <c:pt idx="1836">
                  <c:v>99.842519685039363</c:v>
                </c:pt>
                <c:pt idx="1837">
                  <c:v>99.92828970957332</c:v>
                </c:pt>
                <c:pt idx="1838">
                  <c:v>99.983786413014116</c:v>
                </c:pt>
                <c:pt idx="1839">
                  <c:v>99.936367409046895</c:v>
                </c:pt>
                <c:pt idx="1840">
                  <c:v>99.824407374890257</c:v>
                </c:pt>
                <c:pt idx="1841">
                  <c:v>99.692727893479002</c:v>
                </c:pt>
                <c:pt idx="1842">
                  <c:v>99.995583819113236</c:v>
                </c:pt>
                <c:pt idx="1843">
                  <c:v>95.058139534883722</c:v>
                </c:pt>
                <c:pt idx="1844">
                  <c:v>30.115830115830118</c:v>
                </c:pt>
                <c:pt idx="1845">
                  <c:v>99.997749835738006</c:v>
                </c:pt>
                <c:pt idx="1846">
                  <c:v>99.991781336589497</c:v>
                </c:pt>
                <c:pt idx="1847">
                  <c:v>99.992529787472449</c:v>
                </c:pt>
                <c:pt idx="1848">
                  <c:v>100</c:v>
                </c:pt>
                <c:pt idx="1849">
                  <c:v>99.953767914932968</c:v>
                </c:pt>
                <c:pt idx="1850">
                  <c:v>99.881616776593944</c:v>
                </c:pt>
                <c:pt idx="1851">
                  <c:v>99.95584014131154</c:v>
                </c:pt>
                <c:pt idx="1852">
                  <c:v>0</c:v>
                </c:pt>
                <c:pt idx="1853">
                  <c:v>99.549668874172184</c:v>
                </c:pt>
                <c:pt idx="1854">
                  <c:v>98.557692307692307</c:v>
                </c:pt>
                <c:pt idx="1855">
                  <c:v>99.125364431486886</c:v>
                </c:pt>
                <c:pt idx="1856">
                  <c:v>99.822222222222223</c:v>
                </c:pt>
                <c:pt idx="1857">
                  <c:v>10.810810810810811</c:v>
                </c:pt>
                <c:pt idx="1858">
                  <c:v>89.954337899543376</c:v>
                </c:pt>
                <c:pt idx="1859">
                  <c:v>97.162754707247871</c:v>
                </c:pt>
                <c:pt idx="1860">
                  <c:v>98.590021691973973</c:v>
                </c:pt>
                <c:pt idx="1861">
                  <c:v>95.081967213114751</c:v>
                </c:pt>
                <c:pt idx="1862">
                  <c:v>100</c:v>
                </c:pt>
                <c:pt idx="1863">
                  <c:v>99.69987995198079</c:v>
                </c:pt>
                <c:pt idx="1864">
                  <c:v>99.719101123595507</c:v>
                </c:pt>
                <c:pt idx="1865">
                  <c:v>99.620733249051824</c:v>
                </c:pt>
                <c:pt idx="1866">
                  <c:v>100</c:v>
                </c:pt>
                <c:pt idx="1867">
                  <c:v>99.943820224719104</c:v>
                </c:pt>
                <c:pt idx="1868">
                  <c:v>99.44806823883593</c:v>
                </c:pt>
                <c:pt idx="1869">
                  <c:v>10.576923076923077</c:v>
                </c:pt>
                <c:pt idx="1870">
                  <c:v>99.167499167499159</c:v>
                </c:pt>
                <c:pt idx="1871">
                  <c:v>93.979057591623032</c:v>
                </c:pt>
                <c:pt idx="1872">
                  <c:v>96.211812627291238</c:v>
                </c:pt>
                <c:pt idx="1873">
                  <c:v>99.278499278499282</c:v>
                </c:pt>
                <c:pt idx="1874">
                  <c:v>98.727588201272411</c:v>
                </c:pt>
                <c:pt idx="1875">
                  <c:v>96.802841918294845</c:v>
                </c:pt>
                <c:pt idx="1876">
                  <c:v>98.621745788667695</c:v>
                </c:pt>
                <c:pt idx="1877">
                  <c:v>99.970862470862471</c:v>
                </c:pt>
                <c:pt idx="1878">
                  <c:v>98.419161676646709</c:v>
                </c:pt>
                <c:pt idx="1879">
                  <c:v>95.638629283489095</c:v>
                </c:pt>
                <c:pt idx="1880">
                  <c:v>93.816982687551516</c:v>
                </c:pt>
                <c:pt idx="1881">
                  <c:v>91.254125412541256</c:v>
                </c:pt>
                <c:pt idx="1882">
                  <c:v>99.614374336332645</c:v>
                </c:pt>
                <c:pt idx="1883">
                  <c:v>98.476859988283536</c:v>
                </c:pt>
                <c:pt idx="1884">
                  <c:v>99.214385474860336</c:v>
                </c:pt>
                <c:pt idx="1885">
                  <c:v>99.917907180385285</c:v>
                </c:pt>
                <c:pt idx="1886">
                  <c:v>99.588159588159584</c:v>
                </c:pt>
                <c:pt idx="1887">
                  <c:v>99.246231155778901</c:v>
                </c:pt>
                <c:pt idx="1888">
                  <c:v>66.666666666666657</c:v>
                </c:pt>
                <c:pt idx="1889">
                  <c:v>99.533667773616898</c:v>
                </c:pt>
                <c:pt idx="1890">
                  <c:v>99.045346062052502</c:v>
                </c:pt>
                <c:pt idx="1891">
                  <c:v>97.418244406196209</c:v>
                </c:pt>
                <c:pt idx="1892">
                  <c:v>100</c:v>
                </c:pt>
                <c:pt idx="1893">
                  <c:v>98.71794871794873</c:v>
                </c:pt>
                <c:pt idx="1894">
                  <c:v>94.36363636363636</c:v>
                </c:pt>
                <c:pt idx="1895">
                  <c:v>83.254716981132077</c:v>
                </c:pt>
                <c:pt idx="1896">
                  <c:v>99.695493300852618</c:v>
                </c:pt>
                <c:pt idx="1897">
                  <c:v>99.731903485254691</c:v>
                </c:pt>
                <c:pt idx="1898">
                  <c:v>99.562111085503574</c:v>
                </c:pt>
                <c:pt idx="1899">
                  <c:v>91.105716177444279</c:v>
                </c:pt>
                <c:pt idx="1900">
                  <c:v>96.459227467811161</c:v>
                </c:pt>
                <c:pt idx="1901">
                  <c:v>98.090040927694417</c:v>
                </c:pt>
                <c:pt idx="1902">
                  <c:v>99.584929757343559</c:v>
                </c:pt>
                <c:pt idx="1903">
                  <c:v>99.939606232636791</c:v>
                </c:pt>
                <c:pt idx="1904">
                  <c:v>75.362318840579718</c:v>
                </c:pt>
                <c:pt idx="1905">
                  <c:v>75.757575757575751</c:v>
                </c:pt>
                <c:pt idx="1906">
                  <c:v>54.200988467874787</c:v>
                </c:pt>
                <c:pt idx="1907">
                  <c:v>99.109369433558953</c:v>
                </c:pt>
                <c:pt idx="1908">
                  <c:v>0</c:v>
                </c:pt>
                <c:pt idx="1909">
                  <c:v>100</c:v>
                </c:pt>
                <c:pt idx="1910">
                  <c:v>99.91421218187017</c:v>
                </c:pt>
                <c:pt idx="1911">
                  <c:v>99.98155775496403</c:v>
                </c:pt>
                <c:pt idx="1912">
                  <c:v>2.5721634752786509</c:v>
                </c:pt>
                <c:pt idx="1913">
                  <c:v>99.355300859598856</c:v>
                </c:pt>
                <c:pt idx="1914">
                  <c:v>99.8260513660084</c:v>
                </c:pt>
                <c:pt idx="1915">
                  <c:v>98.987626546681668</c:v>
                </c:pt>
                <c:pt idx="1916">
                  <c:v>84.076433121019107</c:v>
                </c:pt>
                <c:pt idx="1917">
                  <c:v>99.926162933792767</c:v>
                </c:pt>
                <c:pt idx="1918">
                  <c:v>99.236641221374043</c:v>
                </c:pt>
                <c:pt idx="1919">
                  <c:v>99.1356783919598</c:v>
                </c:pt>
                <c:pt idx="1920">
                  <c:v>99.122049510650541</c:v>
                </c:pt>
                <c:pt idx="1921">
                  <c:v>92.203742203742195</c:v>
                </c:pt>
                <c:pt idx="1922">
                  <c:v>95.918367346938766</c:v>
                </c:pt>
                <c:pt idx="1923">
                  <c:v>94.024604569420035</c:v>
                </c:pt>
                <c:pt idx="1924">
                  <c:v>89.21052631578948</c:v>
                </c:pt>
                <c:pt idx="1925">
                  <c:v>99.650077760497666</c:v>
                </c:pt>
                <c:pt idx="1926">
                  <c:v>0.45108905786828196</c:v>
                </c:pt>
                <c:pt idx="1927">
                  <c:v>100</c:v>
                </c:pt>
                <c:pt idx="1928">
                  <c:v>99.581939799331096</c:v>
                </c:pt>
                <c:pt idx="1929">
                  <c:v>99.852305095474208</c:v>
                </c:pt>
                <c:pt idx="1930">
                  <c:v>99.248747913188652</c:v>
                </c:pt>
                <c:pt idx="1931">
                  <c:v>70</c:v>
                </c:pt>
                <c:pt idx="1932">
                  <c:v>93.023255813953483</c:v>
                </c:pt>
                <c:pt idx="1933">
                  <c:v>99.999201902664055</c:v>
                </c:pt>
                <c:pt idx="1934">
                  <c:v>76.585365853658544</c:v>
                </c:pt>
                <c:pt idx="1935">
                  <c:v>0.96696212731668019</c:v>
                </c:pt>
                <c:pt idx="1936">
                  <c:v>2.6570048309178742</c:v>
                </c:pt>
                <c:pt idx="1937">
                  <c:v>99.91193583896839</c:v>
                </c:pt>
                <c:pt idx="1938">
                  <c:v>99.995098519752972</c:v>
                </c:pt>
                <c:pt idx="1939">
                  <c:v>98.780141843971634</c:v>
                </c:pt>
                <c:pt idx="1940">
                  <c:v>12.185929648241206</c:v>
                </c:pt>
                <c:pt idx="1941">
                  <c:v>99.913018266164116</c:v>
                </c:pt>
                <c:pt idx="1942">
                  <c:v>95.376623376623385</c:v>
                </c:pt>
                <c:pt idx="1943">
                  <c:v>98.240644103175782</c:v>
                </c:pt>
                <c:pt idx="1944">
                  <c:v>98.441796516956927</c:v>
                </c:pt>
                <c:pt idx="1945">
                  <c:v>97.848801475107564</c:v>
                </c:pt>
                <c:pt idx="1946">
                  <c:v>97.339760757007681</c:v>
                </c:pt>
                <c:pt idx="1947">
                  <c:v>99.472222222222214</c:v>
                </c:pt>
                <c:pt idx="1948">
                  <c:v>98.579671549045727</c:v>
                </c:pt>
                <c:pt idx="1949">
                  <c:v>99.452697419859277</c:v>
                </c:pt>
                <c:pt idx="1950">
                  <c:v>92.818671454219029</c:v>
                </c:pt>
                <c:pt idx="1951">
                  <c:v>95.358090185676389</c:v>
                </c:pt>
                <c:pt idx="1952">
                  <c:v>95.666394112837281</c:v>
                </c:pt>
                <c:pt idx="1953">
                  <c:v>93.346007604562743</c:v>
                </c:pt>
                <c:pt idx="1954">
                  <c:v>92.307692307692307</c:v>
                </c:pt>
                <c:pt idx="1955">
                  <c:v>93.76218323586744</c:v>
                </c:pt>
                <c:pt idx="1956">
                  <c:v>98.817907444668009</c:v>
                </c:pt>
                <c:pt idx="1957">
                  <c:v>98.674521354933731</c:v>
                </c:pt>
                <c:pt idx="1958">
                  <c:v>98.115079365079367</c:v>
                </c:pt>
                <c:pt idx="1959">
                  <c:v>97.311827956989248</c:v>
                </c:pt>
                <c:pt idx="1960">
                  <c:v>98.993754337265784</c:v>
                </c:pt>
                <c:pt idx="1961">
                  <c:v>97.902097902097907</c:v>
                </c:pt>
                <c:pt idx="1962">
                  <c:v>87.272727272727266</c:v>
                </c:pt>
                <c:pt idx="1963">
                  <c:v>100</c:v>
                </c:pt>
                <c:pt idx="1964">
                  <c:v>99.459556836606026</c:v>
                </c:pt>
                <c:pt idx="1965">
                  <c:v>99.594075699396598</c:v>
                </c:pt>
                <c:pt idx="1966">
                  <c:v>99.801924165251847</c:v>
                </c:pt>
                <c:pt idx="1967">
                  <c:v>99.359290290783647</c:v>
                </c:pt>
                <c:pt idx="1968">
                  <c:v>99.834162520729691</c:v>
                </c:pt>
                <c:pt idx="1969">
                  <c:v>99.32692307692308</c:v>
                </c:pt>
                <c:pt idx="1970">
                  <c:v>100</c:v>
                </c:pt>
                <c:pt idx="1971">
                  <c:v>99.947465195692146</c:v>
                </c:pt>
                <c:pt idx="1972">
                  <c:v>99.959967974379509</c:v>
                </c:pt>
                <c:pt idx="1973">
                  <c:v>99.891891891891888</c:v>
                </c:pt>
                <c:pt idx="1974">
                  <c:v>99.970614163972954</c:v>
                </c:pt>
                <c:pt idx="1975">
                  <c:v>99.347737464329384</c:v>
                </c:pt>
                <c:pt idx="1976">
                  <c:v>97.786458333333343</c:v>
                </c:pt>
                <c:pt idx="1977">
                  <c:v>99.800928998009283</c:v>
                </c:pt>
                <c:pt idx="1978">
                  <c:v>99.768875192604</c:v>
                </c:pt>
                <c:pt idx="1979">
                  <c:v>98.797996661101834</c:v>
                </c:pt>
                <c:pt idx="1980">
                  <c:v>94.087837837837839</c:v>
                </c:pt>
                <c:pt idx="1981">
                  <c:v>67.032967032967022</c:v>
                </c:pt>
                <c:pt idx="1982">
                  <c:v>98.090403674160015</c:v>
                </c:pt>
                <c:pt idx="1983">
                  <c:v>99.662473151273403</c:v>
                </c:pt>
                <c:pt idx="1984">
                  <c:v>99.806022538333636</c:v>
                </c:pt>
                <c:pt idx="1985">
                  <c:v>98.712536935415784</c:v>
                </c:pt>
                <c:pt idx="1986">
                  <c:v>98.958074919374852</c:v>
                </c:pt>
                <c:pt idx="1987">
                  <c:v>76.196636481241924</c:v>
                </c:pt>
                <c:pt idx="1988">
                  <c:v>98.915285310518669</c:v>
                </c:pt>
                <c:pt idx="1989">
                  <c:v>99.41236068895644</c:v>
                </c:pt>
                <c:pt idx="1990">
                  <c:v>98.943196829590491</c:v>
                </c:pt>
                <c:pt idx="1991">
                  <c:v>99.741016510197483</c:v>
                </c:pt>
                <c:pt idx="1992">
                  <c:v>98.285052143684823</c:v>
                </c:pt>
                <c:pt idx="1993">
                  <c:v>98.161764705882348</c:v>
                </c:pt>
                <c:pt idx="1994">
                  <c:v>96.720458094742327</c:v>
                </c:pt>
                <c:pt idx="1995">
                  <c:v>83.1981460023175</c:v>
                </c:pt>
                <c:pt idx="1996">
                  <c:v>93.224167137210614</c:v>
                </c:pt>
                <c:pt idx="1997">
                  <c:v>81.171950048030737</c:v>
                </c:pt>
                <c:pt idx="1998">
                  <c:v>93.333333333333329</c:v>
                </c:pt>
                <c:pt idx="1999">
                  <c:v>99.288798577597163</c:v>
                </c:pt>
                <c:pt idx="2000">
                  <c:v>99.144959236428704</c:v>
                </c:pt>
                <c:pt idx="2001">
                  <c:v>97.747747747747752</c:v>
                </c:pt>
                <c:pt idx="2002">
                  <c:v>99.883599115353277</c:v>
                </c:pt>
                <c:pt idx="2003">
                  <c:v>99.710060887213686</c:v>
                </c:pt>
                <c:pt idx="2004">
                  <c:v>99.608129044017133</c:v>
                </c:pt>
                <c:pt idx="2005">
                  <c:v>99.903549382716051</c:v>
                </c:pt>
                <c:pt idx="2006">
                  <c:v>99.827288428324707</c:v>
                </c:pt>
                <c:pt idx="2007">
                  <c:v>99.510224072486835</c:v>
                </c:pt>
                <c:pt idx="2008">
                  <c:v>99.052948773138183</c:v>
                </c:pt>
                <c:pt idx="2009">
                  <c:v>99.293417627370772</c:v>
                </c:pt>
                <c:pt idx="2010">
                  <c:v>99.980678462005585</c:v>
                </c:pt>
                <c:pt idx="2011">
                  <c:v>98.8984088127295</c:v>
                </c:pt>
                <c:pt idx="2012">
                  <c:v>17.794486215538846</c:v>
                </c:pt>
                <c:pt idx="2013">
                  <c:v>97.844311377245504</c:v>
                </c:pt>
                <c:pt idx="2014">
                  <c:v>99.974831159025129</c:v>
                </c:pt>
                <c:pt idx="2015">
                  <c:v>94.537815126050418</c:v>
                </c:pt>
                <c:pt idx="2016">
                  <c:v>95.108695652173907</c:v>
                </c:pt>
                <c:pt idx="2017">
                  <c:v>95.652173913043484</c:v>
                </c:pt>
                <c:pt idx="2018">
                  <c:v>97.604790419161674</c:v>
                </c:pt>
                <c:pt idx="2019">
                  <c:v>99.859353023909989</c:v>
                </c:pt>
                <c:pt idx="2020">
                  <c:v>98.951467944877166</c:v>
                </c:pt>
                <c:pt idx="2021">
                  <c:v>99.603960396039611</c:v>
                </c:pt>
                <c:pt idx="2022">
                  <c:v>99.606239588066032</c:v>
                </c:pt>
                <c:pt idx="2023">
                  <c:v>97.323759791122711</c:v>
                </c:pt>
                <c:pt idx="2024">
                  <c:v>100</c:v>
                </c:pt>
                <c:pt idx="2025">
                  <c:v>99.88503104161876</c:v>
                </c:pt>
                <c:pt idx="2026">
                  <c:v>99.978056701483368</c:v>
                </c:pt>
                <c:pt idx="2027">
                  <c:v>85.054678007290391</c:v>
                </c:pt>
                <c:pt idx="2028">
                  <c:v>86.530815109343933</c:v>
                </c:pt>
                <c:pt idx="2029">
                  <c:v>67.371037911746427</c:v>
                </c:pt>
                <c:pt idx="2030">
                  <c:v>99.970986109599963</c:v>
                </c:pt>
                <c:pt idx="2031">
                  <c:v>98.408043569333898</c:v>
                </c:pt>
                <c:pt idx="2032">
                  <c:v>98.034934497816593</c:v>
                </c:pt>
                <c:pt idx="2033">
                  <c:v>99.107142857142861</c:v>
                </c:pt>
                <c:pt idx="2034">
                  <c:v>91.764705882352942</c:v>
                </c:pt>
                <c:pt idx="2035">
                  <c:v>98.522167487684726</c:v>
                </c:pt>
                <c:pt idx="2036">
                  <c:v>99.256900212314221</c:v>
                </c:pt>
                <c:pt idx="2037">
                  <c:v>99.518652226233456</c:v>
                </c:pt>
                <c:pt idx="2038">
                  <c:v>96.838602329450922</c:v>
                </c:pt>
                <c:pt idx="2039">
                  <c:v>87.294812869336837</c:v>
                </c:pt>
                <c:pt idx="2040">
                  <c:v>98.745746232377257</c:v>
                </c:pt>
                <c:pt idx="2041">
                  <c:v>97.491289198606268</c:v>
                </c:pt>
                <c:pt idx="2042">
                  <c:v>98.764749262536881</c:v>
                </c:pt>
                <c:pt idx="2043">
                  <c:v>60.956651718983558</c:v>
                </c:pt>
                <c:pt idx="2044">
                  <c:v>95.886889460154251</c:v>
                </c:pt>
                <c:pt idx="2045">
                  <c:v>95.344506517690874</c:v>
                </c:pt>
                <c:pt idx="2046">
                  <c:v>99.225406661502717</c:v>
                </c:pt>
                <c:pt idx="2047">
                  <c:v>99.953364251107601</c:v>
                </c:pt>
                <c:pt idx="2048">
                  <c:v>98.800557880055777</c:v>
                </c:pt>
              </c:numCache>
            </c:numRef>
          </c:val>
        </c:ser>
        <c:gapWidth val="0"/>
        <c:axId val="114650112"/>
        <c:axId val="114683904"/>
      </c:barChart>
      <c:catAx>
        <c:axId val="114650112"/>
        <c:scaling>
          <c:orientation val="minMax"/>
        </c:scaling>
        <c:axPos val="b"/>
        <c:numFmt formatCode="0_ " sourceLinked="1"/>
        <c:tickLblPos val="nextTo"/>
        <c:crossAx val="114683904"/>
        <c:crosses val="autoZero"/>
        <c:auto val="1"/>
        <c:lblAlgn val="ctr"/>
        <c:lblOffset val="100"/>
      </c:catAx>
      <c:valAx>
        <c:axId val="114683904"/>
        <c:scaling>
          <c:orientation val="minMax"/>
          <c:max val="100"/>
          <c:min val="0"/>
        </c:scaling>
        <c:axPos val="l"/>
        <c:majorGridlines/>
        <c:numFmt formatCode="0.00_ " sourceLinked="1"/>
        <c:tickLblPos val="nextTo"/>
        <c:crossAx val="11465011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TW"/>
  <c:chart>
    <c:plotArea>
      <c:layout/>
      <c:barChart>
        <c:barDir val="col"/>
        <c:grouping val="clustered"/>
        <c:ser>
          <c:idx val="0"/>
          <c:order val="0"/>
          <c:spPr>
            <a:solidFill>
              <a:srgbClr val="FF0000"/>
            </a:solidFill>
          </c:spPr>
          <c:cat>
            <c:numRef>
              <c:f>Sheet2!$A$2:$A$2050</c:f>
              <c:numCache>
                <c:formatCode>0_ </c:formatCode>
                <c:ptCount val="20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38</c:v>
                </c:pt>
                <c:pt idx="36">
                  <c:v>39</c:v>
                </c:pt>
                <c:pt idx="37">
                  <c:v>40</c:v>
                </c:pt>
                <c:pt idx="38">
                  <c:v>41</c:v>
                </c:pt>
                <c:pt idx="39">
                  <c:v>42</c:v>
                </c:pt>
                <c:pt idx="40">
                  <c:v>43</c:v>
                </c:pt>
                <c:pt idx="41">
                  <c:v>44</c:v>
                </c:pt>
                <c:pt idx="42">
                  <c:v>45</c:v>
                </c:pt>
                <c:pt idx="43">
                  <c:v>46</c:v>
                </c:pt>
                <c:pt idx="44">
                  <c:v>47</c:v>
                </c:pt>
                <c:pt idx="45">
                  <c:v>48</c:v>
                </c:pt>
                <c:pt idx="46">
                  <c:v>50</c:v>
                </c:pt>
                <c:pt idx="47">
                  <c:v>51</c:v>
                </c:pt>
                <c:pt idx="48">
                  <c:v>52</c:v>
                </c:pt>
                <c:pt idx="49">
                  <c:v>53</c:v>
                </c:pt>
                <c:pt idx="50">
                  <c:v>54</c:v>
                </c:pt>
                <c:pt idx="51">
                  <c:v>55</c:v>
                </c:pt>
                <c:pt idx="52">
                  <c:v>56</c:v>
                </c:pt>
                <c:pt idx="53">
                  <c:v>57</c:v>
                </c:pt>
                <c:pt idx="54">
                  <c:v>58</c:v>
                </c:pt>
                <c:pt idx="55">
                  <c:v>59</c:v>
                </c:pt>
                <c:pt idx="56">
                  <c:v>60</c:v>
                </c:pt>
                <c:pt idx="57">
                  <c:v>61</c:v>
                </c:pt>
                <c:pt idx="58">
                  <c:v>62</c:v>
                </c:pt>
                <c:pt idx="59">
                  <c:v>63</c:v>
                </c:pt>
                <c:pt idx="60">
                  <c:v>64</c:v>
                </c:pt>
                <c:pt idx="61">
                  <c:v>65</c:v>
                </c:pt>
                <c:pt idx="62">
                  <c:v>66</c:v>
                </c:pt>
                <c:pt idx="63">
                  <c:v>67</c:v>
                </c:pt>
                <c:pt idx="64">
                  <c:v>68</c:v>
                </c:pt>
                <c:pt idx="65">
                  <c:v>69</c:v>
                </c:pt>
                <c:pt idx="66">
                  <c:v>70</c:v>
                </c:pt>
                <c:pt idx="67">
                  <c:v>71</c:v>
                </c:pt>
                <c:pt idx="68">
                  <c:v>72</c:v>
                </c:pt>
                <c:pt idx="69">
                  <c:v>73</c:v>
                </c:pt>
                <c:pt idx="70">
                  <c:v>74</c:v>
                </c:pt>
                <c:pt idx="71">
                  <c:v>75</c:v>
                </c:pt>
                <c:pt idx="72">
                  <c:v>76</c:v>
                </c:pt>
                <c:pt idx="73">
                  <c:v>77</c:v>
                </c:pt>
                <c:pt idx="74">
                  <c:v>78</c:v>
                </c:pt>
                <c:pt idx="75">
                  <c:v>79</c:v>
                </c:pt>
                <c:pt idx="76">
                  <c:v>80</c:v>
                </c:pt>
                <c:pt idx="77">
                  <c:v>81</c:v>
                </c:pt>
                <c:pt idx="78">
                  <c:v>82</c:v>
                </c:pt>
                <c:pt idx="79">
                  <c:v>83</c:v>
                </c:pt>
                <c:pt idx="80">
                  <c:v>84</c:v>
                </c:pt>
                <c:pt idx="81">
                  <c:v>85</c:v>
                </c:pt>
                <c:pt idx="82">
                  <c:v>86</c:v>
                </c:pt>
                <c:pt idx="83">
                  <c:v>87</c:v>
                </c:pt>
                <c:pt idx="84">
                  <c:v>88</c:v>
                </c:pt>
                <c:pt idx="85">
                  <c:v>89</c:v>
                </c:pt>
                <c:pt idx="86">
                  <c:v>90</c:v>
                </c:pt>
                <c:pt idx="87">
                  <c:v>91</c:v>
                </c:pt>
                <c:pt idx="88">
                  <c:v>92</c:v>
                </c:pt>
                <c:pt idx="89">
                  <c:v>93</c:v>
                </c:pt>
                <c:pt idx="90">
                  <c:v>94</c:v>
                </c:pt>
                <c:pt idx="91">
                  <c:v>95</c:v>
                </c:pt>
                <c:pt idx="92">
                  <c:v>96</c:v>
                </c:pt>
                <c:pt idx="93">
                  <c:v>97</c:v>
                </c:pt>
                <c:pt idx="94">
                  <c:v>98</c:v>
                </c:pt>
                <c:pt idx="95">
                  <c:v>99</c:v>
                </c:pt>
                <c:pt idx="96">
                  <c:v>100</c:v>
                </c:pt>
                <c:pt idx="97">
                  <c:v>101</c:v>
                </c:pt>
                <c:pt idx="98">
                  <c:v>102</c:v>
                </c:pt>
                <c:pt idx="99">
                  <c:v>103</c:v>
                </c:pt>
                <c:pt idx="100">
                  <c:v>104</c:v>
                </c:pt>
                <c:pt idx="101">
                  <c:v>105</c:v>
                </c:pt>
                <c:pt idx="102">
                  <c:v>106</c:v>
                </c:pt>
                <c:pt idx="103">
                  <c:v>107</c:v>
                </c:pt>
                <c:pt idx="104">
                  <c:v>108</c:v>
                </c:pt>
                <c:pt idx="105">
                  <c:v>109</c:v>
                </c:pt>
                <c:pt idx="106">
                  <c:v>110</c:v>
                </c:pt>
                <c:pt idx="107">
                  <c:v>111</c:v>
                </c:pt>
                <c:pt idx="108">
                  <c:v>112</c:v>
                </c:pt>
                <c:pt idx="109">
                  <c:v>113</c:v>
                </c:pt>
                <c:pt idx="110">
                  <c:v>114</c:v>
                </c:pt>
                <c:pt idx="111">
                  <c:v>115</c:v>
                </c:pt>
                <c:pt idx="112">
                  <c:v>116</c:v>
                </c:pt>
                <c:pt idx="113">
                  <c:v>117</c:v>
                </c:pt>
                <c:pt idx="114">
                  <c:v>118</c:v>
                </c:pt>
                <c:pt idx="115">
                  <c:v>119</c:v>
                </c:pt>
                <c:pt idx="116">
                  <c:v>120</c:v>
                </c:pt>
                <c:pt idx="117">
                  <c:v>121</c:v>
                </c:pt>
                <c:pt idx="118">
                  <c:v>122</c:v>
                </c:pt>
                <c:pt idx="119">
                  <c:v>123</c:v>
                </c:pt>
                <c:pt idx="120">
                  <c:v>124</c:v>
                </c:pt>
                <c:pt idx="121">
                  <c:v>125</c:v>
                </c:pt>
                <c:pt idx="122">
                  <c:v>126</c:v>
                </c:pt>
                <c:pt idx="123">
                  <c:v>127</c:v>
                </c:pt>
                <c:pt idx="124">
                  <c:v>128</c:v>
                </c:pt>
                <c:pt idx="125">
                  <c:v>129</c:v>
                </c:pt>
                <c:pt idx="126">
                  <c:v>130</c:v>
                </c:pt>
                <c:pt idx="127">
                  <c:v>131</c:v>
                </c:pt>
                <c:pt idx="128">
                  <c:v>132</c:v>
                </c:pt>
                <c:pt idx="129">
                  <c:v>133</c:v>
                </c:pt>
                <c:pt idx="130">
                  <c:v>134</c:v>
                </c:pt>
                <c:pt idx="131">
                  <c:v>135</c:v>
                </c:pt>
                <c:pt idx="132">
                  <c:v>136</c:v>
                </c:pt>
                <c:pt idx="133">
                  <c:v>137</c:v>
                </c:pt>
                <c:pt idx="134">
                  <c:v>138</c:v>
                </c:pt>
                <c:pt idx="135">
                  <c:v>139</c:v>
                </c:pt>
                <c:pt idx="136">
                  <c:v>140</c:v>
                </c:pt>
                <c:pt idx="137">
                  <c:v>141</c:v>
                </c:pt>
                <c:pt idx="138">
                  <c:v>142</c:v>
                </c:pt>
                <c:pt idx="139">
                  <c:v>143</c:v>
                </c:pt>
                <c:pt idx="140">
                  <c:v>144</c:v>
                </c:pt>
                <c:pt idx="141">
                  <c:v>145</c:v>
                </c:pt>
                <c:pt idx="142">
                  <c:v>146</c:v>
                </c:pt>
                <c:pt idx="143">
                  <c:v>147</c:v>
                </c:pt>
                <c:pt idx="144">
                  <c:v>148</c:v>
                </c:pt>
                <c:pt idx="145">
                  <c:v>149</c:v>
                </c:pt>
                <c:pt idx="146">
                  <c:v>150</c:v>
                </c:pt>
                <c:pt idx="147">
                  <c:v>151</c:v>
                </c:pt>
                <c:pt idx="148">
                  <c:v>152</c:v>
                </c:pt>
                <c:pt idx="149">
                  <c:v>153</c:v>
                </c:pt>
                <c:pt idx="150">
                  <c:v>154</c:v>
                </c:pt>
                <c:pt idx="151">
                  <c:v>155</c:v>
                </c:pt>
                <c:pt idx="152">
                  <c:v>156</c:v>
                </c:pt>
                <c:pt idx="153">
                  <c:v>157</c:v>
                </c:pt>
                <c:pt idx="154">
                  <c:v>158</c:v>
                </c:pt>
                <c:pt idx="155">
                  <c:v>159</c:v>
                </c:pt>
                <c:pt idx="156">
                  <c:v>160</c:v>
                </c:pt>
                <c:pt idx="157">
                  <c:v>161</c:v>
                </c:pt>
                <c:pt idx="158">
                  <c:v>162</c:v>
                </c:pt>
                <c:pt idx="159">
                  <c:v>163</c:v>
                </c:pt>
                <c:pt idx="160">
                  <c:v>164</c:v>
                </c:pt>
                <c:pt idx="161">
                  <c:v>165</c:v>
                </c:pt>
                <c:pt idx="162">
                  <c:v>167</c:v>
                </c:pt>
                <c:pt idx="163">
                  <c:v>168</c:v>
                </c:pt>
                <c:pt idx="164">
                  <c:v>169</c:v>
                </c:pt>
                <c:pt idx="165">
                  <c:v>170</c:v>
                </c:pt>
                <c:pt idx="166">
                  <c:v>171</c:v>
                </c:pt>
                <c:pt idx="167">
                  <c:v>172</c:v>
                </c:pt>
                <c:pt idx="168">
                  <c:v>173</c:v>
                </c:pt>
                <c:pt idx="169">
                  <c:v>174</c:v>
                </c:pt>
                <c:pt idx="170">
                  <c:v>175</c:v>
                </c:pt>
                <c:pt idx="171">
                  <c:v>176</c:v>
                </c:pt>
                <c:pt idx="172">
                  <c:v>178</c:v>
                </c:pt>
                <c:pt idx="173">
                  <c:v>179</c:v>
                </c:pt>
                <c:pt idx="174">
                  <c:v>180</c:v>
                </c:pt>
                <c:pt idx="175">
                  <c:v>181</c:v>
                </c:pt>
                <c:pt idx="176">
                  <c:v>182</c:v>
                </c:pt>
                <c:pt idx="177">
                  <c:v>183</c:v>
                </c:pt>
                <c:pt idx="178">
                  <c:v>184</c:v>
                </c:pt>
                <c:pt idx="179">
                  <c:v>185</c:v>
                </c:pt>
                <c:pt idx="180">
                  <c:v>186</c:v>
                </c:pt>
                <c:pt idx="181">
                  <c:v>187</c:v>
                </c:pt>
                <c:pt idx="182">
                  <c:v>188</c:v>
                </c:pt>
                <c:pt idx="183">
                  <c:v>189</c:v>
                </c:pt>
                <c:pt idx="184">
                  <c:v>190</c:v>
                </c:pt>
                <c:pt idx="185">
                  <c:v>191</c:v>
                </c:pt>
                <c:pt idx="186">
                  <c:v>192</c:v>
                </c:pt>
                <c:pt idx="187">
                  <c:v>193</c:v>
                </c:pt>
                <c:pt idx="188">
                  <c:v>194</c:v>
                </c:pt>
                <c:pt idx="189">
                  <c:v>195</c:v>
                </c:pt>
                <c:pt idx="190">
                  <c:v>196</c:v>
                </c:pt>
                <c:pt idx="191">
                  <c:v>197</c:v>
                </c:pt>
                <c:pt idx="192">
                  <c:v>198</c:v>
                </c:pt>
                <c:pt idx="193">
                  <c:v>199</c:v>
                </c:pt>
                <c:pt idx="194">
                  <c:v>200</c:v>
                </c:pt>
                <c:pt idx="195">
                  <c:v>201</c:v>
                </c:pt>
                <c:pt idx="196">
                  <c:v>202</c:v>
                </c:pt>
                <c:pt idx="197">
                  <c:v>203</c:v>
                </c:pt>
                <c:pt idx="198">
                  <c:v>204</c:v>
                </c:pt>
                <c:pt idx="199">
                  <c:v>205</c:v>
                </c:pt>
                <c:pt idx="200">
                  <c:v>206</c:v>
                </c:pt>
                <c:pt idx="201">
                  <c:v>207</c:v>
                </c:pt>
                <c:pt idx="202">
                  <c:v>208</c:v>
                </c:pt>
                <c:pt idx="203">
                  <c:v>209</c:v>
                </c:pt>
                <c:pt idx="204">
                  <c:v>210</c:v>
                </c:pt>
                <c:pt idx="205">
                  <c:v>211</c:v>
                </c:pt>
                <c:pt idx="206">
                  <c:v>212</c:v>
                </c:pt>
                <c:pt idx="207">
                  <c:v>213</c:v>
                </c:pt>
                <c:pt idx="208">
                  <c:v>214</c:v>
                </c:pt>
                <c:pt idx="209">
                  <c:v>215</c:v>
                </c:pt>
                <c:pt idx="210">
                  <c:v>216</c:v>
                </c:pt>
                <c:pt idx="211">
                  <c:v>217</c:v>
                </c:pt>
                <c:pt idx="212">
                  <c:v>218</c:v>
                </c:pt>
                <c:pt idx="213">
                  <c:v>220</c:v>
                </c:pt>
                <c:pt idx="214">
                  <c:v>221</c:v>
                </c:pt>
                <c:pt idx="215">
                  <c:v>222</c:v>
                </c:pt>
                <c:pt idx="216">
                  <c:v>223</c:v>
                </c:pt>
                <c:pt idx="217">
                  <c:v>224</c:v>
                </c:pt>
                <c:pt idx="218">
                  <c:v>225</c:v>
                </c:pt>
                <c:pt idx="219">
                  <c:v>226</c:v>
                </c:pt>
                <c:pt idx="220">
                  <c:v>227</c:v>
                </c:pt>
                <c:pt idx="221">
                  <c:v>228</c:v>
                </c:pt>
                <c:pt idx="222">
                  <c:v>229</c:v>
                </c:pt>
                <c:pt idx="223">
                  <c:v>230</c:v>
                </c:pt>
                <c:pt idx="224">
                  <c:v>232</c:v>
                </c:pt>
                <c:pt idx="225">
                  <c:v>233</c:v>
                </c:pt>
                <c:pt idx="226">
                  <c:v>234</c:v>
                </c:pt>
                <c:pt idx="227">
                  <c:v>235</c:v>
                </c:pt>
                <c:pt idx="228">
                  <c:v>236</c:v>
                </c:pt>
                <c:pt idx="229">
                  <c:v>237</c:v>
                </c:pt>
                <c:pt idx="230">
                  <c:v>238</c:v>
                </c:pt>
                <c:pt idx="231">
                  <c:v>239</c:v>
                </c:pt>
                <c:pt idx="232">
                  <c:v>240</c:v>
                </c:pt>
                <c:pt idx="233">
                  <c:v>241</c:v>
                </c:pt>
                <c:pt idx="234">
                  <c:v>242</c:v>
                </c:pt>
                <c:pt idx="235">
                  <c:v>243</c:v>
                </c:pt>
                <c:pt idx="236">
                  <c:v>244</c:v>
                </c:pt>
                <c:pt idx="237">
                  <c:v>245</c:v>
                </c:pt>
                <c:pt idx="238">
                  <c:v>246</c:v>
                </c:pt>
                <c:pt idx="239">
                  <c:v>247</c:v>
                </c:pt>
                <c:pt idx="240">
                  <c:v>248</c:v>
                </c:pt>
                <c:pt idx="241">
                  <c:v>249</c:v>
                </c:pt>
                <c:pt idx="242">
                  <c:v>250</c:v>
                </c:pt>
                <c:pt idx="243">
                  <c:v>251</c:v>
                </c:pt>
                <c:pt idx="244">
                  <c:v>252</c:v>
                </c:pt>
                <c:pt idx="245">
                  <c:v>253</c:v>
                </c:pt>
                <c:pt idx="246">
                  <c:v>254</c:v>
                </c:pt>
                <c:pt idx="247">
                  <c:v>255</c:v>
                </c:pt>
                <c:pt idx="248">
                  <c:v>256</c:v>
                </c:pt>
                <c:pt idx="249">
                  <c:v>257</c:v>
                </c:pt>
                <c:pt idx="250">
                  <c:v>258</c:v>
                </c:pt>
                <c:pt idx="251">
                  <c:v>259</c:v>
                </c:pt>
                <c:pt idx="252">
                  <c:v>260</c:v>
                </c:pt>
                <c:pt idx="253">
                  <c:v>261</c:v>
                </c:pt>
                <c:pt idx="254">
                  <c:v>262</c:v>
                </c:pt>
                <c:pt idx="255">
                  <c:v>263</c:v>
                </c:pt>
                <c:pt idx="256">
                  <c:v>264</c:v>
                </c:pt>
                <c:pt idx="257">
                  <c:v>265</c:v>
                </c:pt>
                <c:pt idx="258">
                  <c:v>266</c:v>
                </c:pt>
                <c:pt idx="259">
                  <c:v>267</c:v>
                </c:pt>
                <c:pt idx="260">
                  <c:v>269</c:v>
                </c:pt>
                <c:pt idx="261">
                  <c:v>270</c:v>
                </c:pt>
                <c:pt idx="262">
                  <c:v>271</c:v>
                </c:pt>
                <c:pt idx="263">
                  <c:v>272</c:v>
                </c:pt>
                <c:pt idx="264">
                  <c:v>273</c:v>
                </c:pt>
                <c:pt idx="265">
                  <c:v>274</c:v>
                </c:pt>
                <c:pt idx="266">
                  <c:v>275</c:v>
                </c:pt>
                <c:pt idx="267">
                  <c:v>276</c:v>
                </c:pt>
                <c:pt idx="268">
                  <c:v>277</c:v>
                </c:pt>
                <c:pt idx="269">
                  <c:v>278</c:v>
                </c:pt>
                <c:pt idx="270">
                  <c:v>279</c:v>
                </c:pt>
                <c:pt idx="271">
                  <c:v>280</c:v>
                </c:pt>
                <c:pt idx="272">
                  <c:v>281</c:v>
                </c:pt>
                <c:pt idx="273">
                  <c:v>282</c:v>
                </c:pt>
                <c:pt idx="274">
                  <c:v>283</c:v>
                </c:pt>
                <c:pt idx="275">
                  <c:v>284</c:v>
                </c:pt>
                <c:pt idx="276">
                  <c:v>285</c:v>
                </c:pt>
                <c:pt idx="277">
                  <c:v>286</c:v>
                </c:pt>
                <c:pt idx="278">
                  <c:v>287</c:v>
                </c:pt>
                <c:pt idx="279">
                  <c:v>288</c:v>
                </c:pt>
                <c:pt idx="280">
                  <c:v>289</c:v>
                </c:pt>
                <c:pt idx="281">
                  <c:v>290</c:v>
                </c:pt>
                <c:pt idx="282">
                  <c:v>291</c:v>
                </c:pt>
                <c:pt idx="283">
                  <c:v>292</c:v>
                </c:pt>
                <c:pt idx="284">
                  <c:v>293</c:v>
                </c:pt>
                <c:pt idx="285">
                  <c:v>294</c:v>
                </c:pt>
                <c:pt idx="286">
                  <c:v>295</c:v>
                </c:pt>
                <c:pt idx="287">
                  <c:v>296</c:v>
                </c:pt>
                <c:pt idx="288">
                  <c:v>297</c:v>
                </c:pt>
                <c:pt idx="289">
                  <c:v>298</c:v>
                </c:pt>
                <c:pt idx="290">
                  <c:v>299</c:v>
                </c:pt>
                <c:pt idx="291">
                  <c:v>300</c:v>
                </c:pt>
                <c:pt idx="292">
                  <c:v>301</c:v>
                </c:pt>
                <c:pt idx="293">
                  <c:v>302</c:v>
                </c:pt>
                <c:pt idx="294">
                  <c:v>303</c:v>
                </c:pt>
                <c:pt idx="295">
                  <c:v>304</c:v>
                </c:pt>
                <c:pt idx="296">
                  <c:v>305</c:v>
                </c:pt>
                <c:pt idx="297">
                  <c:v>306</c:v>
                </c:pt>
                <c:pt idx="298">
                  <c:v>307</c:v>
                </c:pt>
                <c:pt idx="299">
                  <c:v>308</c:v>
                </c:pt>
                <c:pt idx="300">
                  <c:v>309</c:v>
                </c:pt>
                <c:pt idx="301">
                  <c:v>310</c:v>
                </c:pt>
                <c:pt idx="302">
                  <c:v>311</c:v>
                </c:pt>
                <c:pt idx="303">
                  <c:v>312</c:v>
                </c:pt>
                <c:pt idx="304">
                  <c:v>313</c:v>
                </c:pt>
                <c:pt idx="305">
                  <c:v>314</c:v>
                </c:pt>
                <c:pt idx="306">
                  <c:v>316</c:v>
                </c:pt>
                <c:pt idx="307">
                  <c:v>317</c:v>
                </c:pt>
                <c:pt idx="308">
                  <c:v>318</c:v>
                </c:pt>
                <c:pt idx="309">
                  <c:v>319</c:v>
                </c:pt>
                <c:pt idx="310">
                  <c:v>320</c:v>
                </c:pt>
                <c:pt idx="311">
                  <c:v>321</c:v>
                </c:pt>
                <c:pt idx="312">
                  <c:v>322</c:v>
                </c:pt>
                <c:pt idx="313">
                  <c:v>323</c:v>
                </c:pt>
                <c:pt idx="314">
                  <c:v>324</c:v>
                </c:pt>
                <c:pt idx="315">
                  <c:v>325</c:v>
                </c:pt>
                <c:pt idx="316">
                  <c:v>326</c:v>
                </c:pt>
                <c:pt idx="317">
                  <c:v>327</c:v>
                </c:pt>
                <c:pt idx="318">
                  <c:v>328</c:v>
                </c:pt>
                <c:pt idx="319">
                  <c:v>329</c:v>
                </c:pt>
                <c:pt idx="320">
                  <c:v>330</c:v>
                </c:pt>
                <c:pt idx="321">
                  <c:v>331</c:v>
                </c:pt>
                <c:pt idx="322">
                  <c:v>332</c:v>
                </c:pt>
                <c:pt idx="323">
                  <c:v>333</c:v>
                </c:pt>
                <c:pt idx="324">
                  <c:v>334</c:v>
                </c:pt>
                <c:pt idx="325">
                  <c:v>335</c:v>
                </c:pt>
                <c:pt idx="326">
                  <c:v>336</c:v>
                </c:pt>
                <c:pt idx="327">
                  <c:v>337</c:v>
                </c:pt>
                <c:pt idx="328">
                  <c:v>338</c:v>
                </c:pt>
                <c:pt idx="329">
                  <c:v>339</c:v>
                </c:pt>
                <c:pt idx="330">
                  <c:v>340</c:v>
                </c:pt>
                <c:pt idx="331">
                  <c:v>341</c:v>
                </c:pt>
                <c:pt idx="332">
                  <c:v>342</c:v>
                </c:pt>
                <c:pt idx="333">
                  <c:v>343</c:v>
                </c:pt>
                <c:pt idx="334">
                  <c:v>344</c:v>
                </c:pt>
                <c:pt idx="335">
                  <c:v>345</c:v>
                </c:pt>
                <c:pt idx="336">
                  <c:v>346</c:v>
                </c:pt>
                <c:pt idx="337">
                  <c:v>347</c:v>
                </c:pt>
                <c:pt idx="338">
                  <c:v>348</c:v>
                </c:pt>
                <c:pt idx="339">
                  <c:v>349</c:v>
                </c:pt>
                <c:pt idx="340">
                  <c:v>350</c:v>
                </c:pt>
                <c:pt idx="341">
                  <c:v>351</c:v>
                </c:pt>
                <c:pt idx="342">
                  <c:v>352</c:v>
                </c:pt>
                <c:pt idx="343">
                  <c:v>353</c:v>
                </c:pt>
                <c:pt idx="344">
                  <c:v>354</c:v>
                </c:pt>
                <c:pt idx="345">
                  <c:v>355</c:v>
                </c:pt>
                <c:pt idx="346">
                  <c:v>356</c:v>
                </c:pt>
                <c:pt idx="347">
                  <c:v>357</c:v>
                </c:pt>
                <c:pt idx="348">
                  <c:v>358</c:v>
                </c:pt>
                <c:pt idx="349">
                  <c:v>359</c:v>
                </c:pt>
                <c:pt idx="350">
                  <c:v>361</c:v>
                </c:pt>
                <c:pt idx="351">
                  <c:v>362</c:v>
                </c:pt>
                <c:pt idx="352">
                  <c:v>363</c:v>
                </c:pt>
                <c:pt idx="353">
                  <c:v>364</c:v>
                </c:pt>
                <c:pt idx="354">
                  <c:v>366</c:v>
                </c:pt>
                <c:pt idx="355">
                  <c:v>367</c:v>
                </c:pt>
                <c:pt idx="356">
                  <c:v>368</c:v>
                </c:pt>
                <c:pt idx="357">
                  <c:v>369</c:v>
                </c:pt>
                <c:pt idx="358">
                  <c:v>370</c:v>
                </c:pt>
                <c:pt idx="359">
                  <c:v>371</c:v>
                </c:pt>
                <c:pt idx="360">
                  <c:v>372</c:v>
                </c:pt>
                <c:pt idx="361">
                  <c:v>373</c:v>
                </c:pt>
                <c:pt idx="362">
                  <c:v>374</c:v>
                </c:pt>
                <c:pt idx="363">
                  <c:v>375</c:v>
                </c:pt>
                <c:pt idx="364">
                  <c:v>376</c:v>
                </c:pt>
                <c:pt idx="365">
                  <c:v>377</c:v>
                </c:pt>
                <c:pt idx="366">
                  <c:v>378</c:v>
                </c:pt>
                <c:pt idx="367">
                  <c:v>379</c:v>
                </c:pt>
                <c:pt idx="368">
                  <c:v>380</c:v>
                </c:pt>
                <c:pt idx="369">
                  <c:v>381</c:v>
                </c:pt>
                <c:pt idx="370">
                  <c:v>382</c:v>
                </c:pt>
                <c:pt idx="371">
                  <c:v>383</c:v>
                </c:pt>
                <c:pt idx="372">
                  <c:v>384</c:v>
                </c:pt>
                <c:pt idx="373">
                  <c:v>385</c:v>
                </c:pt>
                <c:pt idx="374">
                  <c:v>386</c:v>
                </c:pt>
                <c:pt idx="375">
                  <c:v>387</c:v>
                </c:pt>
                <c:pt idx="376">
                  <c:v>388</c:v>
                </c:pt>
                <c:pt idx="377">
                  <c:v>389</c:v>
                </c:pt>
                <c:pt idx="378">
                  <c:v>390</c:v>
                </c:pt>
                <c:pt idx="379">
                  <c:v>391</c:v>
                </c:pt>
                <c:pt idx="380">
                  <c:v>392</c:v>
                </c:pt>
                <c:pt idx="381">
                  <c:v>393</c:v>
                </c:pt>
                <c:pt idx="382">
                  <c:v>394</c:v>
                </c:pt>
                <c:pt idx="383">
                  <c:v>395</c:v>
                </c:pt>
                <c:pt idx="384">
                  <c:v>396</c:v>
                </c:pt>
                <c:pt idx="385">
                  <c:v>397</c:v>
                </c:pt>
                <c:pt idx="386">
                  <c:v>398</c:v>
                </c:pt>
                <c:pt idx="387">
                  <c:v>399</c:v>
                </c:pt>
                <c:pt idx="388">
                  <c:v>400</c:v>
                </c:pt>
                <c:pt idx="389">
                  <c:v>401</c:v>
                </c:pt>
                <c:pt idx="390">
                  <c:v>402</c:v>
                </c:pt>
                <c:pt idx="391">
                  <c:v>403</c:v>
                </c:pt>
                <c:pt idx="392">
                  <c:v>404</c:v>
                </c:pt>
                <c:pt idx="393">
                  <c:v>405</c:v>
                </c:pt>
                <c:pt idx="394">
                  <c:v>406</c:v>
                </c:pt>
                <c:pt idx="395">
                  <c:v>407</c:v>
                </c:pt>
                <c:pt idx="396">
                  <c:v>408</c:v>
                </c:pt>
                <c:pt idx="397">
                  <c:v>409</c:v>
                </c:pt>
                <c:pt idx="398">
                  <c:v>410</c:v>
                </c:pt>
                <c:pt idx="399">
                  <c:v>411</c:v>
                </c:pt>
                <c:pt idx="400">
                  <c:v>412</c:v>
                </c:pt>
                <c:pt idx="401">
                  <c:v>413</c:v>
                </c:pt>
                <c:pt idx="402">
                  <c:v>414</c:v>
                </c:pt>
                <c:pt idx="403">
                  <c:v>416</c:v>
                </c:pt>
                <c:pt idx="404">
                  <c:v>417</c:v>
                </c:pt>
                <c:pt idx="405">
                  <c:v>418</c:v>
                </c:pt>
                <c:pt idx="406">
                  <c:v>419</c:v>
                </c:pt>
                <c:pt idx="407">
                  <c:v>420</c:v>
                </c:pt>
                <c:pt idx="408">
                  <c:v>421</c:v>
                </c:pt>
                <c:pt idx="409">
                  <c:v>422</c:v>
                </c:pt>
                <c:pt idx="410">
                  <c:v>423</c:v>
                </c:pt>
                <c:pt idx="411">
                  <c:v>424</c:v>
                </c:pt>
                <c:pt idx="412">
                  <c:v>425</c:v>
                </c:pt>
                <c:pt idx="413">
                  <c:v>426</c:v>
                </c:pt>
                <c:pt idx="414">
                  <c:v>427</c:v>
                </c:pt>
                <c:pt idx="415">
                  <c:v>428</c:v>
                </c:pt>
                <c:pt idx="416">
                  <c:v>429</c:v>
                </c:pt>
                <c:pt idx="417">
                  <c:v>430</c:v>
                </c:pt>
                <c:pt idx="418">
                  <c:v>431</c:v>
                </c:pt>
                <c:pt idx="419">
                  <c:v>432</c:v>
                </c:pt>
                <c:pt idx="420">
                  <c:v>434</c:v>
                </c:pt>
                <c:pt idx="421">
                  <c:v>435</c:v>
                </c:pt>
                <c:pt idx="422">
                  <c:v>436</c:v>
                </c:pt>
                <c:pt idx="423">
                  <c:v>437</c:v>
                </c:pt>
                <c:pt idx="424">
                  <c:v>438</c:v>
                </c:pt>
                <c:pt idx="425">
                  <c:v>439</c:v>
                </c:pt>
                <c:pt idx="426">
                  <c:v>440</c:v>
                </c:pt>
                <c:pt idx="427">
                  <c:v>441</c:v>
                </c:pt>
                <c:pt idx="428">
                  <c:v>442</c:v>
                </c:pt>
                <c:pt idx="429">
                  <c:v>443</c:v>
                </c:pt>
                <c:pt idx="430">
                  <c:v>444</c:v>
                </c:pt>
                <c:pt idx="431">
                  <c:v>445</c:v>
                </c:pt>
                <c:pt idx="432">
                  <c:v>446</c:v>
                </c:pt>
                <c:pt idx="433">
                  <c:v>447</c:v>
                </c:pt>
                <c:pt idx="434">
                  <c:v>448</c:v>
                </c:pt>
                <c:pt idx="435">
                  <c:v>449</c:v>
                </c:pt>
                <c:pt idx="436">
                  <c:v>450</c:v>
                </c:pt>
                <c:pt idx="437">
                  <c:v>451</c:v>
                </c:pt>
                <c:pt idx="438">
                  <c:v>452</c:v>
                </c:pt>
                <c:pt idx="439">
                  <c:v>453</c:v>
                </c:pt>
                <c:pt idx="440">
                  <c:v>454</c:v>
                </c:pt>
                <c:pt idx="441">
                  <c:v>455</c:v>
                </c:pt>
                <c:pt idx="442">
                  <c:v>456</c:v>
                </c:pt>
                <c:pt idx="443">
                  <c:v>457</c:v>
                </c:pt>
                <c:pt idx="444">
                  <c:v>458</c:v>
                </c:pt>
                <c:pt idx="445">
                  <c:v>459</c:v>
                </c:pt>
                <c:pt idx="446">
                  <c:v>460</c:v>
                </c:pt>
                <c:pt idx="447">
                  <c:v>461</c:v>
                </c:pt>
                <c:pt idx="448">
                  <c:v>462</c:v>
                </c:pt>
                <c:pt idx="449">
                  <c:v>463</c:v>
                </c:pt>
                <c:pt idx="450">
                  <c:v>465</c:v>
                </c:pt>
                <c:pt idx="451">
                  <c:v>466</c:v>
                </c:pt>
                <c:pt idx="452">
                  <c:v>467</c:v>
                </c:pt>
                <c:pt idx="453">
                  <c:v>468</c:v>
                </c:pt>
                <c:pt idx="454">
                  <c:v>469</c:v>
                </c:pt>
                <c:pt idx="455">
                  <c:v>471</c:v>
                </c:pt>
                <c:pt idx="456">
                  <c:v>472</c:v>
                </c:pt>
                <c:pt idx="457">
                  <c:v>473</c:v>
                </c:pt>
                <c:pt idx="458">
                  <c:v>474</c:v>
                </c:pt>
                <c:pt idx="459">
                  <c:v>475</c:v>
                </c:pt>
                <c:pt idx="460">
                  <c:v>476</c:v>
                </c:pt>
                <c:pt idx="461">
                  <c:v>477</c:v>
                </c:pt>
                <c:pt idx="462">
                  <c:v>478</c:v>
                </c:pt>
                <c:pt idx="463">
                  <c:v>479</c:v>
                </c:pt>
                <c:pt idx="464">
                  <c:v>480</c:v>
                </c:pt>
                <c:pt idx="465">
                  <c:v>481</c:v>
                </c:pt>
                <c:pt idx="466">
                  <c:v>482</c:v>
                </c:pt>
                <c:pt idx="467">
                  <c:v>483</c:v>
                </c:pt>
                <c:pt idx="468">
                  <c:v>484</c:v>
                </c:pt>
                <c:pt idx="469">
                  <c:v>485</c:v>
                </c:pt>
                <c:pt idx="470">
                  <c:v>486</c:v>
                </c:pt>
                <c:pt idx="471">
                  <c:v>487</c:v>
                </c:pt>
                <c:pt idx="472">
                  <c:v>488</c:v>
                </c:pt>
                <c:pt idx="473">
                  <c:v>489</c:v>
                </c:pt>
                <c:pt idx="474">
                  <c:v>490</c:v>
                </c:pt>
                <c:pt idx="475">
                  <c:v>491</c:v>
                </c:pt>
                <c:pt idx="476">
                  <c:v>492</c:v>
                </c:pt>
                <c:pt idx="477">
                  <c:v>493</c:v>
                </c:pt>
                <c:pt idx="478">
                  <c:v>494</c:v>
                </c:pt>
                <c:pt idx="479">
                  <c:v>495</c:v>
                </c:pt>
                <c:pt idx="480">
                  <c:v>496</c:v>
                </c:pt>
                <c:pt idx="481">
                  <c:v>497</c:v>
                </c:pt>
                <c:pt idx="482">
                  <c:v>498</c:v>
                </c:pt>
                <c:pt idx="483">
                  <c:v>499</c:v>
                </c:pt>
                <c:pt idx="484">
                  <c:v>500</c:v>
                </c:pt>
                <c:pt idx="485">
                  <c:v>501</c:v>
                </c:pt>
                <c:pt idx="486">
                  <c:v>502</c:v>
                </c:pt>
                <c:pt idx="487">
                  <c:v>503</c:v>
                </c:pt>
                <c:pt idx="488">
                  <c:v>504</c:v>
                </c:pt>
                <c:pt idx="489">
                  <c:v>505</c:v>
                </c:pt>
                <c:pt idx="490">
                  <c:v>506</c:v>
                </c:pt>
                <c:pt idx="491">
                  <c:v>507</c:v>
                </c:pt>
                <c:pt idx="492">
                  <c:v>508</c:v>
                </c:pt>
                <c:pt idx="493">
                  <c:v>509</c:v>
                </c:pt>
                <c:pt idx="494">
                  <c:v>510</c:v>
                </c:pt>
                <c:pt idx="495">
                  <c:v>511</c:v>
                </c:pt>
                <c:pt idx="496">
                  <c:v>512</c:v>
                </c:pt>
                <c:pt idx="497">
                  <c:v>513</c:v>
                </c:pt>
                <c:pt idx="498">
                  <c:v>514</c:v>
                </c:pt>
                <c:pt idx="499">
                  <c:v>515</c:v>
                </c:pt>
                <c:pt idx="500">
                  <c:v>516</c:v>
                </c:pt>
                <c:pt idx="501">
                  <c:v>517</c:v>
                </c:pt>
                <c:pt idx="502">
                  <c:v>518</c:v>
                </c:pt>
                <c:pt idx="503">
                  <c:v>519</c:v>
                </c:pt>
                <c:pt idx="504">
                  <c:v>520</c:v>
                </c:pt>
                <c:pt idx="505">
                  <c:v>521</c:v>
                </c:pt>
                <c:pt idx="506">
                  <c:v>522</c:v>
                </c:pt>
                <c:pt idx="507">
                  <c:v>523</c:v>
                </c:pt>
                <c:pt idx="508">
                  <c:v>524</c:v>
                </c:pt>
                <c:pt idx="509">
                  <c:v>525</c:v>
                </c:pt>
                <c:pt idx="510">
                  <c:v>526</c:v>
                </c:pt>
                <c:pt idx="511">
                  <c:v>527</c:v>
                </c:pt>
                <c:pt idx="512">
                  <c:v>528</c:v>
                </c:pt>
                <c:pt idx="513">
                  <c:v>529</c:v>
                </c:pt>
                <c:pt idx="514">
                  <c:v>530</c:v>
                </c:pt>
                <c:pt idx="515">
                  <c:v>531</c:v>
                </c:pt>
                <c:pt idx="516">
                  <c:v>532</c:v>
                </c:pt>
                <c:pt idx="517">
                  <c:v>533</c:v>
                </c:pt>
                <c:pt idx="518">
                  <c:v>534</c:v>
                </c:pt>
                <c:pt idx="519">
                  <c:v>535</c:v>
                </c:pt>
                <c:pt idx="520">
                  <c:v>536</c:v>
                </c:pt>
                <c:pt idx="521">
                  <c:v>537</c:v>
                </c:pt>
                <c:pt idx="522">
                  <c:v>538</c:v>
                </c:pt>
                <c:pt idx="523">
                  <c:v>539</c:v>
                </c:pt>
                <c:pt idx="524">
                  <c:v>540</c:v>
                </c:pt>
                <c:pt idx="525">
                  <c:v>541</c:v>
                </c:pt>
                <c:pt idx="526">
                  <c:v>542</c:v>
                </c:pt>
                <c:pt idx="527">
                  <c:v>543</c:v>
                </c:pt>
                <c:pt idx="528">
                  <c:v>544</c:v>
                </c:pt>
                <c:pt idx="529">
                  <c:v>545</c:v>
                </c:pt>
                <c:pt idx="530">
                  <c:v>546</c:v>
                </c:pt>
                <c:pt idx="531">
                  <c:v>547</c:v>
                </c:pt>
                <c:pt idx="532">
                  <c:v>548</c:v>
                </c:pt>
                <c:pt idx="533">
                  <c:v>549</c:v>
                </c:pt>
                <c:pt idx="534">
                  <c:v>550</c:v>
                </c:pt>
                <c:pt idx="535">
                  <c:v>551</c:v>
                </c:pt>
                <c:pt idx="536">
                  <c:v>552</c:v>
                </c:pt>
                <c:pt idx="537">
                  <c:v>553</c:v>
                </c:pt>
                <c:pt idx="538">
                  <c:v>554</c:v>
                </c:pt>
                <c:pt idx="539">
                  <c:v>555</c:v>
                </c:pt>
                <c:pt idx="540">
                  <c:v>556</c:v>
                </c:pt>
                <c:pt idx="541">
                  <c:v>557</c:v>
                </c:pt>
                <c:pt idx="542">
                  <c:v>558</c:v>
                </c:pt>
                <c:pt idx="543">
                  <c:v>559</c:v>
                </c:pt>
                <c:pt idx="544">
                  <c:v>561</c:v>
                </c:pt>
                <c:pt idx="545">
                  <c:v>562</c:v>
                </c:pt>
                <c:pt idx="546">
                  <c:v>563</c:v>
                </c:pt>
                <c:pt idx="547">
                  <c:v>564</c:v>
                </c:pt>
                <c:pt idx="548">
                  <c:v>565</c:v>
                </c:pt>
                <c:pt idx="549">
                  <c:v>566</c:v>
                </c:pt>
                <c:pt idx="550">
                  <c:v>567</c:v>
                </c:pt>
                <c:pt idx="551">
                  <c:v>568</c:v>
                </c:pt>
                <c:pt idx="552">
                  <c:v>569</c:v>
                </c:pt>
                <c:pt idx="553">
                  <c:v>570</c:v>
                </c:pt>
                <c:pt idx="554">
                  <c:v>571</c:v>
                </c:pt>
                <c:pt idx="555">
                  <c:v>572</c:v>
                </c:pt>
                <c:pt idx="556">
                  <c:v>573</c:v>
                </c:pt>
                <c:pt idx="557">
                  <c:v>574</c:v>
                </c:pt>
                <c:pt idx="558">
                  <c:v>575</c:v>
                </c:pt>
                <c:pt idx="559">
                  <c:v>576</c:v>
                </c:pt>
                <c:pt idx="560">
                  <c:v>577</c:v>
                </c:pt>
                <c:pt idx="561">
                  <c:v>578</c:v>
                </c:pt>
                <c:pt idx="562">
                  <c:v>579</c:v>
                </c:pt>
                <c:pt idx="563">
                  <c:v>580</c:v>
                </c:pt>
                <c:pt idx="564">
                  <c:v>581</c:v>
                </c:pt>
                <c:pt idx="565">
                  <c:v>582</c:v>
                </c:pt>
                <c:pt idx="566">
                  <c:v>583</c:v>
                </c:pt>
                <c:pt idx="567">
                  <c:v>584</c:v>
                </c:pt>
                <c:pt idx="568">
                  <c:v>585</c:v>
                </c:pt>
                <c:pt idx="569">
                  <c:v>586</c:v>
                </c:pt>
                <c:pt idx="570">
                  <c:v>587</c:v>
                </c:pt>
                <c:pt idx="571">
                  <c:v>588</c:v>
                </c:pt>
                <c:pt idx="572">
                  <c:v>589</c:v>
                </c:pt>
                <c:pt idx="573">
                  <c:v>590</c:v>
                </c:pt>
                <c:pt idx="574">
                  <c:v>591</c:v>
                </c:pt>
                <c:pt idx="575">
                  <c:v>592</c:v>
                </c:pt>
                <c:pt idx="576">
                  <c:v>593</c:v>
                </c:pt>
                <c:pt idx="577">
                  <c:v>594</c:v>
                </c:pt>
                <c:pt idx="578">
                  <c:v>595</c:v>
                </c:pt>
                <c:pt idx="579">
                  <c:v>596</c:v>
                </c:pt>
                <c:pt idx="580">
                  <c:v>597</c:v>
                </c:pt>
                <c:pt idx="581">
                  <c:v>598</c:v>
                </c:pt>
                <c:pt idx="582">
                  <c:v>599</c:v>
                </c:pt>
                <c:pt idx="583">
                  <c:v>600</c:v>
                </c:pt>
                <c:pt idx="584">
                  <c:v>601</c:v>
                </c:pt>
                <c:pt idx="585">
                  <c:v>602</c:v>
                </c:pt>
                <c:pt idx="586">
                  <c:v>603</c:v>
                </c:pt>
                <c:pt idx="587">
                  <c:v>604</c:v>
                </c:pt>
                <c:pt idx="588">
                  <c:v>605</c:v>
                </c:pt>
                <c:pt idx="589">
                  <c:v>606</c:v>
                </c:pt>
                <c:pt idx="590">
                  <c:v>607</c:v>
                </c:pt>
                <c:pt idx="591">
                  <c:v>608</c:v>
                </c:pt>
                <c:pt idx="592">
                  <c:v>609</c:v>
                </c:pt>
                <c:pt idx="593">
                  <c:v>610</c:v>
                </c:pt>
                <c:pt idx="594">
                  <c:v>611</c:v>
                </c:pt>
                <c:pt idx="595">
                  <c:v>612</c:v>
                </c:pt>
                <c:pt idx="596">
                  <c:v>613</c:v>
                </c:pt>
                <c:pt idx="597">
                  <c:v>614</c:v>
                </c:pt>
                <c:pt idx="598">
                  <c:v>615</c:v>
                </c:pt>
                <c:pt idx="599">
                  <c:v>616</c:v>
                </c:pt>
                <c:pt idx="600">
                  <c:v>617</c:v>
                </c:pt>
                <c:pt idx="601">
                  <c:v>618</c:v>
                </c:pt>
                <c:pt idx="602">
                  <c:v>619</c:v>
                </c:pt>
                <c:pt idx="603">
                  <c:v>620</c:v>
                </c:pt>
                <c:pt idx="604">
                  <c:v>621</c:v>
                </c:pt>
                <c:pt idx="605">
                  <c:v>622</c:v>
                </c:pt>
                <c:pt idx="606">
                  <c:v>623</c:v>
                </c:pt>
                <c:pt idx="607">
                  <c:v>624</c:v>
                </c:pt>
                <c:pt idx="608">
                  <c:v>625</c:v>
                </c:pt>
                <c:pt idx="609">
                  <c:v>626</c:v>
                </c:pt>
                <c:pt idx="610">
                  <c:v>627</c:v>
                </c:pt>
                <c:pt idx="611">
                  <c:v>628</c:v>
                </c:pt>
                <c:pt idx="612">
                  <c:v>629</c:v>
                </c:pt>
                <c:pt idx="613">
                  <c:v>630</c:v>
                </c:pt>
                <c:pt idx="614">
                  <c:v>632</c:v>
                </c:pt>
                <c:pt idx="615">
                  <c:v>633</c:v>
                </c:pt>
                <c:pt idx="616">
                  <c:v>634</c:v>
                </c:pt>
                <c:pt idx="617">
                  <c:v>635</c:v>
                </c:pt>
                <c:pt idx="618">
                  <c:v>636</c:v>
                </c:pt>
                <c:pt idx="619">
                  <c:v>637</c:v>
                </c:pt>
                <c:pt idx="620">
                  <c:v>638</c:v>
                </c:pt>
                <c:pt idx="621">
                  <c:v>639</c:v>
                </c:pt>
                <c:pt idx="622">
                  <c:v>640</c:v>
                </c:pt>
                <c:pt idx="623">
                  <c:v>641</c:v>
                </c:pt>
                <c:pt idx="624">
                  <c:v>642</c:v>
                </c:pt>
                <c:pt idx="625">
                  <c:v>643</c:v>
                </c:pt>
                <c:pt idx="626">
                  <c:v>644</c:v>
                </c:pt>
                <c:pt idx="627">
                  <c:v>645</c:v>
                </c:pt>
                <c:pt idx="628">
                  <c:v>646</c:v>
                </c:pt>
                <c:pt idx="629">
                  <c:v>647</c:v>
                </c:pt>
                <c:pt idx="630">
                  <c:v>648</c:v>
                </c:pt>
                <c:pt idx="631">
                  <c:v>649</c:v>
                </c:pt>
                <c:pt idx="632">
                  <c:v>650</c:v>
                </c:pt>
                <c:pt idx="633">
                  <c:v>651</c:v>
                </c:pt>
                <c:pt idx="634">
                  <c:v>652</c:v>
                </c:pt>
                <c:pt idx="635">
                  <c:v>653</c:v>
                </c:pt>
                <c:pt idx="636">
                  <c:v>654</c:v>
                </c:pt>
                <c:pt idx="637">
                  <c:v>655</c:v>
                </c:pt>
                <c:pt idx="638">
                  <c:v>656</c:v>
                </c:pt>
                <c:pt idx="639">
                  <c:v>657</c:v>
                </c:pt>
                <c:pt idx="640">
                  <c:v>658</c:v>
                </c:pt>
                <c:pt idx="641">
                  <c:v>659</c:v>
                </c:pt>
                <c:pt idx="642">
                  <c:v>660</c:v>
                </c:pt>
                <c:pt idx="643">
                  <c:v>661</c:v>
                </c:pt>
                <c:pt idx="644">
                  <c:v>662</c:v>
                </c:pt>
                <c:pt idx="645">
                  <c:v>663</c:v>
                </c:pt>
                <c:pt idx="646">
                  <c:v>664</c:v>
                </c:pt>
                <c:pt idx="647">
                  <c:v>665</c:v>
                </c:pt>
                <c:pt idx="648">
                  <c:v>666</c:v>
                </c:pt>
                <c:pt idx="649">
                  <c:v>667</c:v>
                </c:pt>
                <c:pt idx="650">
                  <c:v>668</c:v>
                </c:pt>
                <c:pt idx="651">
                  <c:v>669</c:v>
                </c:pt>
                <c:pt idx="652">
                  <c:v>670</c:v>
                </c:pt>
                <c:pt idx="653">
                  <c:v>671</c:v>
                </c:pt>
                <c:pt idx="654">
                  <c:v>672</c:v>
                </c:pt>
                <c:pt idx="655">
                  <c:v>673</c:v>
                </c:pt>
                <c:pt idx="656">
                  <c:v>674</c:v>
                </c:pt>
                <c:pt idx="657">
                  <c:v>675</c:v>
                </c:pt>
                <c:pt idx="658">
                  <c:v>676</c:v>
                </c:pt>
                <c:pt idx="659">
                  <c:v>677</c:v>
                </c:pt>
                <c:pt idx="660">
                  <c:v>678</c:v>
                </c:pt>
                <c:pt idx="661">
                  <c:v>679</c:v>
                </c:pt>
                <c:pt idx="662">
                  <c:v>680</c:v>
                </c:pt>
                <c:pt idx="663">
                  <c:v>681</c:v>
                </c:pt>
                <c:pt idx="664">
                  <c:v>682</c:v>
                </c:pt>
                <c:pt idx="665">
                  <c:v>683</c:v>
                </c:pt>
                <c:pt idx="666">
                  <c:v>684</c:v>
                </c:pt>
                <c:pt idx="667">
                  <c:v>685</c:v>
                </c:pt>
                <c:pt idx="668">
                  <c:v>686</c:v>
                </c:pt>
                <c:pt idx="669">
                  <c:v>687</c:v>
                </c:pt>
                <c:pt idx="670">
                  <c:v>689</c:v>
                </c:pt>
                <c:pt idx="671">
                  <c:v>690</c:v>
                </c:pt>
                <c:pt idx="672">
                  <c:v>691</c:v>
                </c:pt>
                <c:pt idx="673">
                  <c:v>692</c:v>
                </c:pt>
                <c:pt idx="674">
                  <c:v>693</c:v>
                </c:pt>
                <c:pt idx="675">
                  <c:v>694</c:v>
                </c:pt>
                <c:pt idx="676">
                  <c:v>695</c:v>
                </c:pt>
                <c:pt idx="677">
                  <c:v>696</c:v>
                </c:pt>
                <c:pt idx="678">
                  <c:v>697</c:v>
                </c:pt>
                <c:pt idx="679">
                  <c:v>698</c:v>
                </c:pt>
                <c:pt idx="680">
                  <c:v>699</c:v>
                </c:pt>
                <c:pt idx="681">
                  <c:v>700</c:v>
                </c:pt>
                <c:pt idx="682">
                  <c:v>701</c:v>
                </c:pt>
                <c:pt idx="683">
                  <c:v>702</c:v>
                </c:pt>
                <c:pt idx="684">
                  <c:v>703</c:v>
                </c:pt>
                <c:pt idx="685">
                  <c:v>704</c:v>
                </c:pt>
                <c:pt idx="686">
                  <c:v>705</c:v>
                </c:pt>
                <c:pt idx="687">
                  <c:v>706</c:v>
                </c:pt>
                <c:pt idx="688">
                  <c:v>707</c:v>
                </c:pt>
                <c:pt idx="689">
                  <c:v>708</c:v>
                </c:pt>
                <c:pt idx="690">
                  <c:v>709</c:v>
                </c:pt>
                <c:pt idx="691">
                  <c:v>710</c:v>
                </c:pt>
                <c:pt idx="692">
                  <c:v>711</c:v>
                </c:pt>
                <c:pt idx="693">
                  <c:v>712</c:v>
                </c:pt>
                <c:pt idx="694">
                  <c:v>714</c:v>
                </c:pt>
                <c:pt idx="695">
                  <c:v>715</c:v>
                </c:pt>
                <c:pt idx="696">
                  <c:v>716</c:v>
                </c:pt>
                <c:pt idx="697">
                  <c:v>717</c:v>
                </c:pt>
                <c:pt idx="698">
                  <c:v>718</c:v>
                </c:pt>
                <c:pt idx="699">
                  <c:v>719</c:v>
                </c:pt>
                <c:pt idx="700">
                  <c:v>720</c:v>
                </c:pt>
                <c:pt idx="701">
                  <c:v>721</c:v>
                </c:pt>
                <c:pt idx="702">
                  <c:v>722</c:v>
                </c:pt>
                <c:pt idx="703">
                  <c:v>723</c:v>
                </c:pt>
                <c:pt idx="704">
                  <c:v>724</c:v>
                </c:pt>
                <c:pt idx="705">
                  <c:v>725</c:v>
                </c:pt>
                <c:pt idx="706">
                  <c:v>726</c:v>
                </c:pt>
                <c:pt idx="707">
                  <c:v>727</c:v>
                </c:pt>
                <c:pt idx="708">
                  <c:v>728</c:v>
                </c:pt>
                <c:pt idx="709">
                  <c:v>729</c:v>
                </c:pt>
                <c:pt idx="710">
                  <c:v>730</c:v>
                </c:pt>
                <c:pt idx="711">
                  <c:v>731</c:v>
                </c:pt>
                <c:pt idx="712">
                  <c:v>732</c:v>
                </c:pt>
                <c:pt idx="713">
                  <c:v>733</c:v>
                </c:pt>
                <c:pt idx="714">
                  <c:v>734</c:v>
                </c:pt>
                <c:pt idx="715">
                  <c:v>735</c:v>
                </c:pt>
                <c:pt idx="716">
                  <c:v>736</c:v>
                </c:pt>
                <c:pt idx="717">
                  <c:v>737</c:v>
                </c:pt>
                <c:pt idx="718">
                  <c:v>738</c:v>
                </c:pt>
                <c:pt idx="719">
                  <c:v>739</c:v>
                </c:pt>
                <c:pt idx="720">
                  <c:v>740</c:v>
                </c:pt>
                <c:pt idx="721">
                  <c:v>741</c:v>
                </c:pt>
                <c:pt idx="722">
                  <c:v>742</c:v>
                </c:pt>
                <c:pt idx="723">
                  <c:v>743</c:v>
                </c:pt>
                <c:pt idx="724">
                  <c:v>744</c:v>
                </c:pt>
                <c:pt idx="725">
                  <c:v>745</c:v>
                </c:pt>
                <c:pt idx="726">
                  <c:v>746</c:v>
                </c:pt>
                <c:pt idx="727">
                  <c:v>747</c:v>
                </c:pt>
                <c:pt idx="728">
                  <c:v>748</c:v>
                </c:pt>
                <c:pt idx="729">
                  <c:v>749</c:v>
                </c:pt>
                <c:pt idx="730">
                  <c:v>750</c:v>
                </c:pt>
                <c:pt idx="731">
                  <c:v>751</c:v>
                </c:pt>
                <c:pt idx="732">
                  <c:v>752</c:v>
                </c:pt>
                <c:pt idx="733">
                  <c:v>753</c:v>
                </c:pt>
                <c:pt idx="734">
                  <c:v>754</c:v>
                </c:pt>
                <c:pt idx="735">
                  <c:v>755</c:v>
                </c:pt>
                <c:pt idx="736">
                  <c:v>756</c:v>
                </c:pt>
                <c:pt idx="737">
                  <c:v>757</c:v>
                </c:pt>
                <c:pt idx="738">
                  <c:v>758</c:v>
                </c:pt>
                <c:pt idx="739">
                  <c:v>759</c:v>
                </c:pt>
                <c:pt idx="740">
                  <c:v>760</c:v>
                </c:pt>
                <c:pt idx="741">
                  <c:v>761</c:v>
                </c:pt>
                <c:pt idx="742">
                  <c:v>762</c:v>
                </c:pt>
                <c:pt idx="743">
                  <c:v>763</c:v>
                </c:pt>
                <c:pt idx="744">
                  <c:v>764</c:v>
                </c:pt>
                <c:pt idx="745">
                  <c:v>765</c:v>
                </c:pt>
                <c:pt idx="746">
                  <c:v>766</c:v>
                </c:pt>
                <c:pt idx="747">
                  <c:v>767</c:v>
                </c:pt>
                <c:pt idx="748">
                  <c:v>768</c:v>
                </c:pt>
                <c:pt idx="749">
                  <c:v>769</c:v>
                </c:pt>
                <c:pt idx="750">
                  <c:v>770</c:v>
                </c:pt>
                <c:pt idx="751">
                  <c:v>771</c:v>
                </c:pt>
                <c:pt idx="752">
                  <c:v>772</c:v>
                </c:pt>
                <c:pt idx="753">
                  <c:v>773</c:v>
                </c:pt>
                <c:pt idx="754">
                  <c:v>774</c:v>
                </c:pt>
                <c:pt idx="755">
                  <c:v>775</c:v>
                </c:pt>
                <c:pt idx="756">
                  <c:v>776</c:v>
                </c:pt>
                <c:pt idx="757">
                  <c:v>777</c:v>
                </c:pt>
                <c:pt idx="758">
                  <c:v>778</c:v>
                </c:pt>
                <c:pt idx="759">
                  <c:v>779</c:v>
                </c:pt>
                <c:pt idx="760">
                  <c:v>780</c:v>
                </c:pt>
                <c:pt idx="761">
                  <c:v>781</c:v>
                </c:pt>
                <c:pt idx="762">
                  <c:v>782</c:v>
                </c:pt>
                <c:pt idx="763">
                  <c:v>783</c:v>
                </c:pt>
                <c:pt idx="764">
                  <c:v>784</c:v>
                </c:pt>
                <c:pt idx="765">
                  <c:v>785</c:v>
                </c:pt>
                <c:pt idx="766">
                  <c:v>786</c:v>
                </c:pt>
                <c:pt idx="767">
                  <c:v>787</c:v>
                </c:pt>
                <c:pt idx="768">
                  <c:v>788</c:v>
                </c:pt>
                <c:pt idx="769">
                  <c:v>789</c:v>
                </c:pt>
                <c:pt idx="770">
                  <c:v>790</c:v>
                </c:pt>
                <c:pt idx="771">
                  <c:v>791</c:v>
                </c:pt>
                <c:pt idx="772">
                  <c:v>792</c:v>
                </c:pt>
                <c:pt idx="773">
                  <c:v>793</c:v>
                </c:pt>
                <c:pt idx="774">
                  <c:v>794</c:v>
                </c:pt>
                <c:pt idx="775">
                  <c:v>795</c:v>
                </c:pt>
                <c:pt idx="776">
                  <c:v>796</c:v>
                </c:pt>
                <c:pt idx="777">
                  <c:v>797</c:v>
                </c:pt>
                <c:pt idx="778">
                  <c:v>798</c:v>
                </c:pt>
                <c:pt idx="779">
                  <c:v>799</c:v>
                </c:pt>
                <c:pt idx="780">
                  <c:v>800</c:v>
                </c:pt>
                <c:pt idx="781">
                  <c:v>801</c:v>
                </c:pt>
                <c:pt idx="782">
                  <c:v>802</c:v>
                </c:pt>
                <c:pt idx="783">
                  <c:v>803</c:v>
                </c:pt>
                <c:pt idx="784">
                  <c:v>804</c:v>
                </c:pt>
                <c:pt idx="785">
                  <c:v>805</c:v>
                </c:pt>
                <c:pt idx="786">
                  <c:v>806</c:v>
                </c:pt>
                <c:pt idx="787">
                  <c:v>807</c:v>
                </c:pt>
                <c:pt idx="788">
                  <c:v>808</c:v>
                </c:pt>
                <c:pt idx="789">
                  <c:v>809</c:v>
                </c:pt>
                <c:pt idx="790">
                  <c:v>810</c:v>
                </c:pt>
                <c:pt idx="791">
                  <c:v>811</c:v>
                </c:pt>
                <c:pt idx="792">
                  <c:v>812</c:v>
                </c:pt>
                <c:pt idx="793">
                  <c:v>813</c:v>
                </c:pt>
                <c:pt idx="794">
                  <c:v>814</c:v>
                </c:pt>
                <c:pt idx="795">
                  <c:v>815</c:v>
                </c:pt>
                <c:pt idx="796">
                  <c:v>816</c:v>
                </c:pt>
                <c:pt idx="797">
                  <c:v>817</c:v>
                </c:pt>
                <c:pt idx="798">
                  <c:v>818</c:v>
                </c:pt>
                <c:pt idx="799">
                  <c:v>819</c:v>
                </c:pt>
                <c:pt idx="800">
                  <c:v>820</c:v>
                </c:pt>
                <c:pt idx="801">
                  <c:v>821</c:v>
                </c:pt>
                <c:pt idx="802">
                  <c:v>822</c:v>
                </c:pt>
                <c:pt idx="803">
                  <c:v>823</c:v>
                </c:pt>
                <c:pt idx="804">
                  <c:v>824</c:v>
                </c:pt>
                <c:pt idx="805">
                  <c:v>825</c:v>
                </c:pt>
                <c:pt idx="806">
                  <c:v>826</c:v>
                </c:pt>
                <c:pt idx="807">
                  <c:v>827</c:v>
                </c:pt>
                <c:pt idx="808">
                  <c:v>828</c:v>
                </c:pt>
                <c:pt idx="809">
                  <c:v>829</c:v>
                </c:pt>
                <c:pt idx="810">
                  <c:v>830</c:v>
                </c:pt>
                <c:pt idx="811">
                  <c:v>831</c:v>
                </c:pt>
                <c:pt idx="812">
                  <c:v>832</c:v>
                </c:pt>
                <c:pt idx="813">
                  <c:v>833</c:v>
                </c:pt>
                <c:pt idx="814">
                  <c:v>834</c:v>
                </c:pt>
                <c:pt idx="815">
                  <c:v>835</c:v>
                </c:pt>
                <c:pt idx="816">
                  <c:v>836</c:v>
                </c:pt>
                <c:pt idx="817">
                  <c:v>837</c:v>
                </c:pt>
                <c:pt idx="818">
                  <c:v>838</c:v>
                </c:pt>
                <c:pt idx="819">
                  <c:v>839</c:v>
                </c:pt>
                <c:pt idx="820">
                  <c:v>840</c:v>
                </c:pt>
                <c:pt idx="821">
                  <c:v>841</c:v>
                </c:pt>
                <c:pt idx="822">
                  <c:v>842</c:v>
                </c:pt>
                <c:pt idx="823">
                  <c:v>843</c:v>
                </c:pt>
                <c:pt idx="824">
                  <c:v>844</c:v>
                </c:pt>
                <c:pt idx="825">
                  <c:v>845</c:v>
                </c:pt>
                <c:pt idx="826">
                  <c:v>846</c:v>
                </c:pt>
                <c:pt idx="827">
                  <c:v>847</c:v>
                </c:pt>
                <c:pt idx="828">
                  <c:v>848</c:v>
                </c:pt>
                <c:pt idx="829">
                  <c:v>849</c:v>
                </c:pt>
                <c:pt idx="830">
                  <c:v>850</c:v>
                </c:pt>
                <c:pt idx="831">
                  <c:v>851</c:v>
                </c:pt>
                <c:pt idx="832">
                  <c:v>852</c:v>
                </c:pt>
                <c:pt idx="833">
                  <c:v>854</c:v>
                </c:pt>
                <c:pt idx="834">
                  <c:v>855</c:v>
                </c:pt>
                <c:pt idx="835">
                  <c:v>856</c:v>
                </c:pt>
                <c:pt idx="836">
                  <c:v>857</c:v>
                </c:pt>
                <c:pt idx="837">
                  <c:v>858</c:v>
                </c:pt>
                <c:pt idx="838">
                  <c:v>859</c:v>
                </c:pt>
                <c:pt idx="839">
                  <c:v>860</c:v>
                </c:pt>
                <c:pt idx="840">
                  <c:v>861</c:v>
                </c:pt>
                <c:pt idx="841">
                  <c:v>862</c:v>
                </c:pt>
                <c:pt idx="842">
                  <c:v>863</c:v>
                </c:pt>
                <c:pt idx="843">
                  <c:v>864</c:v>
                </c:pt>
                <c:pt idx="844">
                  <c:v>865</c:v>
                </c:pt>
                <c:pt idx="845">
                  <c:v>866</c:v>
                </c:pt>
                <c:pt idx="846">
                  <c:v>867</c:v>
                </c:pt>
                <c:pt idx="847">
                  <c:v>868</c:v>
                </c:pt>
                <c:pt idx="848">
                  <c:v>869</c:v>
                </c:pt>
                <c:pt idx="849">
                  <c:v>870</c:v>
                </c:pt>
                <c:pt idx="850">
                  <c:v>871</c:v>
                </c:pt>
                <c:pt idx="851">
                  <c:v>872</c:v>
                </c:pt>
                <c:pt idx="852">
                  <c:v>873</c:v>
                </c:pt>
                <c:pt idx="853">
                  <c:v>874</c:v>
                </c:pt>
                <c:pt idx="854">
                  <c:v>875</c:v>
                </c:pt>
                <c:pt idx="855">
                  <c:v>876</c:v>
                </c:pt>
                <c:pt idx="856">
                  <c:v>877</c:v>
                </c:pt>
                <c:pt idx="857">
                  <c:v>878</c:v>
                </c:pt>
                <c:pt idx="858">
                  <c:v>879</c:v>
                </c:pt>
                <c:pt idx="859">
                  <c:v>880</c:v>
                </c:pt>
                <c:pt idx="860">
                  <c:v>881</c:v>
                </c:pt>
                <c:pt idx="861">
                  <c:v>882</c:v>
                </c:pt>
                <c:pt idx="862">
                  <c:v>883</c:v>
                </c:pt>
                <c:pt idx="863">
                  <c:v>884</c:v>
                </c:pt>
                <c:pt idx="864">
                  <c:v>885</c:v>
                </c:pt>
                <c:pt idx="865">
                  <c:v>886</c:v>
                </c:pt>
                <c:pt idx="866">
                  <c:v>887</c:v>
                </c:pt>
                <c:pt idx="867">
                  <c:v>888</c:v>
                </c:pt>
                <c:pt idx="868">
                  <c:v>889</c:v>
                </c:pt>
                <c:pt idx="869">
                  <c:v>890</c:v>
                </c:pt>
                <c:pt idx="870">
                  <c:v>891</c:v>
                </c:pt>
                <c:pt idx="871">
                  <c:v>892</c:v>
                </c:pt>
                <c:pt idx="872">
                  <c:v>893</c:v>
                </c:pt>
                <c:pt idx="873">
                  <c:v>894</c:v>
                </c:pt>
                <c:pt idx="874">
                  <c:v>895</c:v>
                </c:pt>
                <c:pt idx="875">
                  <c:v>896</c:v>
                </c:pt>
                <c:pt idx="876">
                  <c:v>897</c:v>
                </c:pt>
                <c:pt idx="877">
                  <c:v>898</c:v>
                </c:pt>
                <c:pt idx="878">
                  <c:v>899</c:v>
                </c:pt>
                <c:pt idx="879">
                  <c:v>900</c:v>
                </c:pt>
                <c:pt idx="880">
                  <c:v>901</c:v>
                </c:pt>
                <c:pt idx="881">
                  <c:v>902</c:v>
                </c:pt>
                <c:pt idx="882">
                  <c:v>903</c:v>
                </c:pt>
                <c:pt idx="883">
                  <c:v>904</c:v>
                </c:pt>
                <c:pt idx="884">
                  <c:v>905</c:v>
                </c:pt>
                <c:pt idx="885">
                  <c:v>906</c:v>
                </c:pt>
                <c:pt idx="886">
                  <c:v>907</c:v>
                </c:pt>
                <c:pt idx="887">
                  <c:v>908</c:v>
                </c:pt>
                <c:pt idx="888">
                  <c:v>909</c:v>
                </c:pt>
                <c:pt idx="889">
                  <c:v>910</c:v>
                </c:pt>
                <c:pt idx="890">
                  <c:v>911</c:v>
                </c:pt>
                <c:pt idx="891">
                  <c:v>912</c:v>
                </c:pt>
                <c:pt idx="892">
                  <c:v>913</c:v>
                </c:pt>
                <c:pt idx="893">
                  <c:v>914</c:v>
                </c:pt>
                <c:pt idx="894">
                  <c:v>915</c:v>
                </c:pt>
                <c:pt idx="895">
                  <c:v>916</c:v>
                </c:pt>
                <c:pt idx="896">
                  <c:v>917</c:v>
                </c:pt>
                <c:pt idx="897">
                  <c:v>918</c:v>
                </c:pt>
                <c:pt idx="898">
                  <c:v>919</c:v>
                </c:pt>
                <c:pt idx="899">
                  <c:v>920</c:v>
                </c:pt>
                <c:pt idx="900">
                  <c:v>921</c:v>
                </c:pt>
                <c:pt idx="901">
                  <c:v>922</c:v>
                </c:pt>
                <c:pt idx="902">
                  <c:v>923</c:v>
                </c:pt>
                <c:pt idx="903">
                  <c:v>925</c:v>
                </c:pt>
                <c:pt idx="904">
                  <c:v>926</c:v>
                </c:pt>
                <c:pt idx="905">
                  <c:v>927</c:v>
                </c:pt>
                <c:pt idx="906">
                  <c:v>928</c:v>
                </c:pt>
                <c:pt idx="907">
                  <c:v>929</c:v>
                </c:pt>
                <c:pt idx="908">
                  <c:v>930</c:v>
                </c:pt>
                <c:pt idx="909">
                  <c:v>931</c:v>
                </c:pt>
                <c:pt idx="910">
                  <c:v>932</c:v>
                </c:pt>
                <c:pt idx="911">
                  <c:v>933</c:v>
                </c:pt>
                <c:pt idx="912">
                  <c:v>935</c:v>
                </c:pt>
                <c:pt idx="913">
                  <c:v>936</c:v>
                </c:pt>
                <c:pt idx="914">
                  <c:v>937</c:v>
                </c:pt>
                <c:pt idx="915">
                  <c:v>938</c:v>
                </c:pt>
                <c:pt idx="916">
                  <c:v>939</c:v>
                </c:pt>
                <c:pt idx="917">
                  <c:v>940</c:v>
                </c:pt>
                <c:pt idx="918">
                  <c:v>942</c:v>
                </c:pt>
                <c:pt idx="919">
                  <c:v>943</c:v>
                </c:pt>
                <c:pt idx="920">
                  <c:v>944</c:v>
                </c:pt>
                <c:pt idx="921">
                  <c:v>945</c:v>
                </c:pt>
                <c:pt idx="922">
                  <c:v>946</c:v>
                </c:pt>
                <c:pt idx="923">
                  <c:v>947</c:v>
                </c:pt>
                <c:pt idx="924">
                  <c:v>948</c:v>
                </c:pt>
                <c:pt idx="925">
                  <c:v>949</c:v>
                </c:pt>
                <c:pt idx="926">
                  <c:v>950</c:v>
                </c:pt>
                <c:pt idx="927">
                  <c:v>951</c:v>
                </c:pt>
                <c:pt idx="928">
                  <c:v>952</c:v>
                </c:pt>
                <c:pt idx="929">
                  <c:v>953</c:v>
                </c:pt>
                <c:pt idx="930">
                  <c:v>954</c:v>
                </c:pt>
                <c:pt idx="931">
                  <c:v>955</c:v>
                </c:pt>
                <c:pt idx="932">
                  <c:v>956</c:v>
                </c:pt>
                <c:pt idx="933">
                  <c:v>957</c:v>
                </c:pt>
                <c:pt idx="934">
                  <c:v>958</c:v>
                </c:pt>
                <c:pt idx="935">
                  <c:v>959</c:v>
                </c:pt>
                <c:pt idx="936">
                  <c:v>960</c:v>
                </c:pt>
                <c:pt idx="937">
                  <c:v>961</c:v>
                </c:pt>
                <c:pt idx="938">
                  <c:v>962</c:v>
                </c:pt>
                <c:pt idx="939">
                  <c:v>963</c:v>
                </c:pt>
                <c:pt idx="940">
                  <c:v>964</c:v>
                </c:pt>
                <c:pt idx="941">
                  <c:v>965</c:v>
                </c:pt>
                <c:pt idx="942">
                  <c:v>966</c:v>
                </c:pt>
                <c:pt idx="943">
                  <c:v>967</c:v>
                </c:pt>
                <c:pt idx="944">
                  <c:v>968</c:v>
                </c:pt>
                <c:pt idx="945">
                  <c:v>969</c:v>
                </c:pt>
                <c:pt idx="946">
                  <c:v>970</c:v>
                </c:pt>
                <c:pt idx="947">
                  <c:v>971</c:v>
                </c:pt>
                <c:pt idx="948">
                  <c:v>972</c:v>
                </c:pt>
                <c:pt idx="949">
                  <c:v>973</c:v>
                </c:pt>
                <c:pt idx="950">
                  <c:v>974</c:v>
                </c:pt>
                <c:pt idx="951">
                  <c:v>975</c:v>
                </c:pt>
                <c:pt idx="952">
                  <c:v>976</c:v>
                </c:pt>
                <c:pt idx="953">
                  <c:v>977</c:v>
                </c:pt>
                <c:pt idx="954">
                  <c:v>978</c:v>
                </c:pt>
                <c:pt idx="955">
                  <c:v>979</c:v>
                </c:pt>
                <c:pt idx="956">
                  <c:v>980</c:v>
                </c:pt>
                <c:pt idx="957">
                  <c:v>981</c:v>
                </c:pt>
                <c:pt idx="958">
                  <c:v>982</c:v>
                </c:pt>
                <c:pt idx="959">
                  <c:v>983</c:v>
                </c:pt>
                <c:pt idx="960">
                  <c:v>984</c:v>
                </c:pt>
                <c:pt idx="961">
                  <c:v>985</c:v>
                </c:pt>
                <c:pt idx="962">
                  <c:v>986</c:v>
                </c:pt>
                <c:pt idx="963">
                  <c:v>987</c:v>
                </c:pt>
                <c:pt idx="964">
                  <c:v>988</c:v>
                </c:pt>
                <c:pt idx="965">
                  <c:v>989</c:v>
                </c:pt>
                <c:pt idx="966">
                  <c:v>990</c:v>
                </c:pt>
                <c:pt idx="967">
                  <c:v>991</c:v>
                </c:pt>
                <c:pt idx="968">
                  <c:v>992</c:v>
                </c:pt>
                <c:pt idx="969">
                  <c:v>993</c:v>
                </c:pt>
                <c:pt idx="970">
                  <c:v>994</c:v>
                </c:pt>
                <c:pt idx="971">
                  <c:v>995</c:v>
                </c:pt>
                <c:pt idx="972">
                  <c:v>996</c:v>
                </c:pt>
                <c:pt idx="973">
                  <c:v>997</c:v>
                </c:pt>
                <c:pt idx="974">
                  <c:v>999</c:v>
                </c:pt>
                <c:pt idx="975">
                  <c:v>1000</c:v>
                </c:pt>
                <c:pt idx="976">
                  <c:v>1001</c:v>
                </c:pt>
                <c:pt idx="977">
                  <c:v>1002</c:v>
                </c:pt>
                <c:pt idx="978">
                  <c:v>1003</c:v>
                </c:pt>
                <c:pt idx="979">
                  <c:v>1004</c:v>
                </c:pt>
                <c:pt idx="980">
                  <c:v>1005</c:v>
                </c:pt>
                <c:pt idx="981">
                  <c:v>1006</c:v>
                </c:pt>
                <c:pt idx="982">
                  <c:v>1007</c:v>
                </c:pt>
                <c:pt idx="983">
                  <c:v>1008</c:v>
                </c:pt>
                <c:pt idx="984">
                  <c:v>1010</c:v>
                </c:pt>
                <c:pt idx="985">
                  <c:v>1011</c:v>
                </c:pt>
                <c:pt idx="986">
                  <c:v>1012</c:v>
                </c:pt>
                <c:pt idx="987">
                  <c:v>1013</c:v>
                </c:pt>
                <c:pt idx="988">
                  <c:v>1014</c:v>
                </c:pt>
                <c:pt idx="989">
                  <c:v>1015</c:v>
                </c:pt>
                <c:pt idx="990">
                  <c:v>1016</c:v>
                </c:pt>
                <c:pt idx="991">
                  <c:v>1018</c:v>
                </c:pt>
                <c:pt idx="992">
                  <c:v>1019</c:v>
                </c:pt>
                <c:pt idx="993">
                  <c:v>1020</c:v>
                </c:pt>
                <c:pt idx="994">
                  <c:v>1021</c:v>
                </c:pt>
                <c:pt idx="995">
                  <c:v>1022</c:v>
                </c:pt>
                <c:pt idx="996">
                  <c:v>1023</c:v>
                </c:pt>
                <c:pt idx="997">
                  <c:v>1024</c:v>
                </c:pt>
                <c:pt idx="998">
                  <c:v>1025</c:v>
                </c:pt>
                <c:pt idx="999">
                  <c:v>1026</c:v>
                </c:pt>
                <c:pt idx="1000">
                  <c:v>1027</c:v>
                </c:pt>
                <c:pt idx="1001">
                  <c:v>1028</c:v>
                </c:pt>
                <c:pt idx="1002">
                  <c:v>1029</c:v>
                </c:pt>
                <c:pt idx="1003">
                  <c:v>1030</c:v>
                </c:pt>
                <c:pt idx="1004">
                  <c:v>1031</c:v>
                </c:pt>
                <c:pt idx="1005">
                  <c:v>1032</c:v>
                </c:pt>
                <c:pt idx="1006">
                  <c:v>1033</c:v>
                </c:pt>
                <c:pt idx="1007">
                  <c:v>1034</c:v>
                </c:pt>
                <c:pt idx="1008">
                  <c:v>1035</c:v>
                </c:pt>
                <c:pt idx="1009">
                  <c:v>1036</c:v>
                </c:pt>
                <c:pt idx="1010">
                  <c:v>1037</c:v>
                </c:pt>
                <c:pt idx="1011">
                  <c:v>1039</c:v>
                </c:pt>
                <c:pt idx="1012">
                  <c:v>1040</c:v>
                </c:pt>
                <c:pt idx="1013">
                  <c:v>1041</c:v>
                </c:pt>
                <c:pt idx="1014">
                  <c:v>1042</c:v>
                </c:pt>
                <c:pt idx="1015">
                  <c:v>1043</c:v>
                </c:pt>
                <c:pt idx="1016">
                  <c:v>1044</c:v>
                </c:pt>
                <c:pt idx="1017">
                  <c:v>1045</c:v>
                </c:pt>
                <c:pt idx="1018">
                  <c:v>1046</c:v>
                </c:pt>
                <c:pt idx="1019">
                  <c:v>1047</c:v>
                </c:pt>
                <c:pt idx="1020">
                  <c:v>1049</c:v>
                </c:pt>
                <c:pt idx="1021">
                  <c:v>1050</c:v>
                </c:pt>
                <c:pt idx="1022">
                  <c:v>1051</c:v>
                </c:pt>
                <c:pt idx="1023">
                  <c:v>1052</c:v>
                </c:pt>
                <c:pt idx="1024">
                  <c:v>1053</c:v>
                </c:pt>
                <c:pt idx="1025">
                  <c:v>1054</c:v>
                </c:pt>
                <c:pt idx="1026">
                  <c:v>1055</c:v>
                </c:pt>
                <c:pt idx="1027">
                  <c:v>1056</c:v>
                </c:pt>
                <c:pt idx="1028">
                  <c:v>1057</c:v>
                </c:pt>
                <c:pt idx="1029">
                  <c:v>1058</c:v>
                </c:pt>
                <c:pt idx="1030">
                  <c:v>1059</c:v>
                </c:pt>
                <c:pt idx="1031">
                  <c:v>1060</c:v>
                </c:pt>
                <c:pt idx="1032">
                  <c:v>1061</c:v>
                </c:pt>
                <c:pt idx="1033">
                  <c:v>1062</c:v>
                </c:pt>
                <c:pt idx="1034">
                  <c:v>1063</c:v>
                </c:pt>
                <c:pt idx="1035">
                  <c:v>1064</c:v>
                </c:pt>
                <c:pt idx="1036">
                  <c:v>1065</c:v>
                </c:pt>
                <c:pt idx="1037">
                  <c:v>1066</c:v>
                </c:pt>
                <c:pt idx="1038">
                  <c:v>1067</c:v>
                </c:pt>
                <c:pt idx="1039">
                  <c:v>1068</c:v>
                </c:pt>
                <c:pt idx="1040">
                  <c:v>1069</c:v>
                </c:pt>
                <c:pt idx="1041">
                  <c:v>1070</c:v>
                </c:pt>
                <c:pt idx="1042">
                  <c:v>1071</c:v>
                </c:pt>
                <c:pt idx="1043">
                  <c:v>1072</c:v>
                </c:pt>
                <c:pt idx="1044">
                  <c:v>1073</c:v>
                </c:pt>
                <c:pt idx="1045">
                  <c:v>1074</c:v>
                </c:pt>
                <c:pt idx="1046">
                  <c:v>1075</c:v>
                </c:pt>
                <c:pt idx="1047">
                  <c:v>1076</c:v>
                </c:pt>
                <c:pt idx="1048">
                  <c:v>1077</c:v>
                </c:pt>
                <c:pt idx="1049">
                  <c:v>1078</c:v>
                </c:pt>
                <c:pt idx="1050">
                  <c:v>1079</c:v>
                </c:pt>
                <c:pt idx="1051">
                  <c:v>1080</c:v>
                </c:pt>
                <c:pt idx="1052">
                  <c:v>1082</c:v>
                </c:pt>
                <c:pt idx="1053">
                  <c:v>1083</c:v>
                </c:pt>
                <c:pt idx="1054">
                  <c:v>1084</c:v>
                </c:pt>
                <c:pt idx="1055">
                  <c:v>1085</c:v>
                </c:pt>
                <c:pt idx="1056">
                  <c:v>1086</c:v>
                </c:pt>
                <c:pt idx="1057">
                  <c:v>1087</c:v>
                </c:pt>
                <c:pt idx="1058">
                  <c:v>1088</c:v>
                </c:pt>
                <c:pt idx="1059">
                  <c:v>1089</c:v>
                </c:pt>
                <c:pt idx="1060">
                  <c:v>1090</c:v>
                </c:pt>
                <c:pt idx="1061">
                  <c:v>1091</c:v>
                </c:pt>
                <c:pt idx="1062">
                  <c:v>1092</c:v>
                </c:pt>
                <c:pt idx="1063">
                  <c:v>1093</c:v>
                </c:pt>
                <c:pt idx="1064">
                  <c:v>1094</c:v>
                </c:pt>
                <c:pt idx="1065">
                  <c:v>1095</c:v>
                </c:pt>
                <c:pt idx="1066">
                  <c:v>1096</c:v>
                </c:pt>
                <c:pt idx="1067">
                  <c:v>1097</c:v>
                </c:pt>
                <c:pt idx="1068">
                  <c:v>1098</c:v>
                </c:pt>
                <c:pt idx="1069">
                  <c:v>1099</c:v>
                </c:pt>
                <c:pt idx="1070">
                  <c:v>1100</c:v>
                </c:pt>
                <c:pt idx="1071">
                  <c:v>1101</c:v>
                </c:pt>
                <c:pt idx="1072">
                  <c:v>1102</c:v>
                </c:pt>
                <c:pt idx="1073">
                  <c:v>1103</c:v>
                </c:pt>
                <c:pt idx="1074">
                  <c:v>1104</c:v>
                </c:pt>
                <c:pt idx="1075">
                  <c:v>1105</c:v>
                </c:pt>
                <c:pt idx="1076">
                  <c:v>1106</c:v>
                </c:pt>
                <c:pt idx="1077">
                  <c:v>1107</c:v>
                </c:pt>
                <c:pt idx="1078">
                  <c:v>1108</c:v>
                </c:pt>
                <c:pt idx="1079">
                  <c:v>1109</c:v>
                </c:pt>
                <c:pt idx="1080">
                  <c:v>1110</c:v>
                </c:pt>
                <c:pt idx="1081">
                  <c:v>1111</c:v>
                </c:pt>
                <c:pt idx="1082">
                  <c:v>1112</c:v>
                </c:pt>
                <c:pt idx="1083">
                  <c:v>1113</c:v>
                </c:pt>
                <c:pt idx="1084">
                  <c:v>1114</c:v>
                </c:pt>
                <c:pt idx="1085">
                  <c:v>1115</c:v>
                </c:pt>
                <c:pt idx="1086">
                  <c:v>1116</c:v>
                </c:pt>
                <c:pt idx="1087">
                  <c:v>1117</c:v>
                </c:pt>
                <c:pt idx="1088">
                  <c:v>1118</c:v>
                </c:pt>
                <c:pt idx="1089">
                  <c:v>1119</c:v>
                </c:pt>
                <c:pt idx="1090">
                  <c:v>1120</c:v>
                </c:pt>
                <c:pt idx="1091">
                  <c:v>1121</c:v>
                </c:pt>
                <c:pt idx="1092">
                  <c:v>1122</c:v>
                </c:pt>
                <c:pt idx="1093">
                  <c:v>1123</c:v>
                </c:pt>
                <c:pt idx="1094">
                  <c:v>1124</c:v>
                </c:pt>
                <c:pt idx="1095">
                  <c:v>1125</c:v>
                </c:pt>
                <c:pt idx="1096">
                  <c:v>1126</c:v>
                </c:pt>
                <c:pt idx="1097">
                  <c:v>1127</c:v>
                </c:pt>
                <c:pt idx="1098">
                  <c:v>1128</c:v>
                </c:pt>
                <c:pt idx="1099">
                  <c:v>1129</c:v>
                </c:pt>
                <c:pt idx="1100">
                  <c:v>1130</c:v>
                </c:pt>
                <c:pt idx="1101">
                  <c:v>1131</c:v>
                </c:pt>
                <c:pt idx="1102">
                  <c:v>1132</c:v>
                </c:pt>
                <c:pt idx="1103">
                  <c:v>1133</c:v>
                </c:pt>
                <c:pt idx="1104">
                  <c:v>1134</c:v>
                </c:pt>
                <c:pt idx="1105">
                  <c:v>1135</c:v>
                </c:pt>
                <c:pt idx="1106">
                  <c:v>1136</c:v>
                </c:pt>
                <c:pt idx="1107">
                  <c:v>1137</c:v>
                </c:pt>
                <c:pt idx="1108">
                  <c:v>1138</c:v>
                </c:pt>
                <c:pt idx="1109">
                  <c:v>1139</c:v>
                </c:pt>
                <c:pt idx="1110">
                  <c:v>1140</c:v>
                </c:pt>
                <c:pt idx="1111">
                  <c:v>1141</c:v>
                </c:pt>
                <c:pt idx="1112">
                  <c:v>1142</c:v>
                </c:pt>
                <c:pt idx="1113">
                  <c:v>1143</c:v>
                </c:pt>
                <c:pt idx="1114">
                  <c:v>1144</c:v>
                </c:pt>
                <c:pt idx="1115">
                  <c:v>1145</c:v>
                </c:pt>
                <c:pt idx="1116">
                  <c:v>1146</c:v>
                </c:pt>
                <c:pt idx="1117">
                  <c:v>1147</c:v>
                </c:pt>
                <c:pt idx="1118">
                  <c:v>1148</c:v>
                </c:pt>
                <c:pt idx="1119">
                  <c:v>1149</c:v>
                </c:pt>
                <c:pt idx="1120">
                  <c:v>1150</c:v>
                </c:pt>
                <c:pt idx="1121">
                  <c:v>1151</c:v>
                </c:pt>
                <c:pt idx="1122">
                  <c:v>1152</c:v>
                </c:pt>
                <c:pt idx="1123">
                  <c:v>1153</c:v>
                </c:pt>
                <c:pt idx="1124">
                  <c:v>1154</c:v>
                </c:pt>
                <c:pt idx="1125">
                  <c:v>1155</c:v>
                </c:pt>
                <c:pt idx="1126">
                  <c:v>1156</c:v>
                </c:pt>
                <c:pt idx="1127">
                  <c:v>1157</c:v>
                </c:pt>
                <c:pt idx="1128">
                  <c:v>1158</c:v>
                </c:pt>
                <c:pt idx="1129">
                  <c:v>1159</c:v>
                </c:pt>
                <c:pt idx="1130">
                  <c:v>1160</c:v>
                </c:pt>
                <c:pt idx="1131">
                  <c:v>1161</c:v>
                </c:pt>
                <c:pt idx="1132">
                  <c:v>1162</c:v>
                </c:pt>
                <c:pt idx="1133">
                  <c:v>1163</c:v>
                </c:pt>
                <c:pt idx="1134">
                  <c:v>1164</c:v>
                </c:pt>
                <c:pt idx="1135">
                  <c:v>1165</c:v>
                </c:pt>
                <c:pt idx="1136">
                  <c:v>1166</c:v>
                </c:pt>
                <c:pt idx="1137">
                  <c:v>1167</c:v>
                </c:pt>
                <c:pt idx="1138">
                  <c:v>1168</c:v>
                </c:pt>
                <c:pt idx="1139">
                  <c:v>1169</c:v>
                </c:pt>
                <c:pt idx="1140">
                  <c:v>1170</c:v>
                </c:pt>
                <c:pt idx="1141">
                  <c:v>1171</c:v>
                </c:pt>
                <c:pt idx="1142">
                  <c:v>1172</c:v>
                </c:pt>
                <c:pt idx="1143">
                  <c:v>1173</c:v>
                </c:pt>
                <c:pt idx="1144">
                  <c:v>1174</c:v>
                </c:pt>
                <c:pt idx="1145">
                  <c:v>1175</c:v>
                </c:pt>
                <c:pt idx="1146">
                  <c:v>1176</c:v>
                </c:pt>
                <c:pt idx="1147">
                  <c:v>1177</c:v>
                </c:pt>
                <c:pt idx="1148">
                  <c:v>1178</c:v>
                </c:pt>
                <c:pt idx="1149">
                  <c:v>1179</c:v>
                </c:pt>
                <c:pt idx="1150">
                  <c:v>1180</c:v>
                </c:pt>
                <c:pt idx="1151">
                  <c:v>1181</c:v>
                </c:pt>
                <c:pt idx="1152">
                  <c:v>1182</c:v>
                </c:pt>
                <c:pt idx="1153">
                  <c:v>1183</c:v>
                </c:pt>
                <c:pt idx="1154">
                  <c:v>1184</c:v>
                </c:pt>
                <c:pt idx="1155">
                  <c:v>1185</c:v>
                </c:pt>
                <c:pt idx="1156">
                  <c:v>1186</c:v>
                </c:pt>
                <c:pt idx="1157">
                  <c:v>1187</c:v>
                </c:pt>
                <c:pt idx="1158">
                  <c:v>1188</c:v>
                </c:pt>
                <c:pt idx="1159">
                  <c:v>1189</c:v>
                </c:pt>
                <c:pt idx="1160">
                  <c:v>1190</c:v>
                </c:pt>
                <c:pt idx="1161">
                  <c:v>1191</c:v>
                </c:pt>
                <c:pt idx="1162">
                  <c:v>1192</c:v>
                </c:pt>
                <c:pt idx="1163">
                  <c:v>1193</c:v>
                </c:pt>
                <c:pt idx="1164">
                  <c:v>1194</c:v>
                </c:pt>
                <c:pt idx="1165">
                  <c:v>1195</c:v>
                </c:pt>
                <c:pt idx="1166">
                  <c:v>1196</c:v>
                </c:pt>
                <c:pt idx="1167">
                  <c:v>1197</c:v>
                </c:pt>
                <c:pt idx="1168">
                  <c:v>1198</c:v>
                </c:pt>
                <c:pt idx="1169">
                  <c:v>1199</c:v>
                </c:pt>
                <c:pt idx="1170">
                  <c:v>1200</c:v>
                </c:pt>
                <c:pt idx="1171">
                  <c:v>1201</c:v>
                </c:pt>
                <c:pt idx="1172">
                  <c:v>1202</c:v>
                </c:pt>
                <c:pt idx="1173">
                  <c:v>1203</c:v>
                </c:pt>
                <c:pt idx="1174">
                  <c:v>1204</c:v>
                </c:pt>
                <c:pt idx="1175">
                  <c:v>1205</c:v>
                </c:pt>
                <c:pt idx="1176">
                  <c:v>1206</c:v>
                </c:pt>
                <c:pt idx="1177">
                  <c:v>1207</c:v>
                </c:pt>
                <c:pt idx="1178">
                  <c:v>1208</c:v>
                </c:pt>
                <c:pt idx="1179">
                  <c:v>1209</c:v>
                </c:pt>
                <c:pt idx="1180">
                  <c:v>1210</c:v>
                </c:pt>
                <c:pt idx="1181">
                  <c:v>1211</c:v>
                </c:pt>
                <c:pt idx="1182">
                  <c:v>1212</c:v>
                </c:pt>
                <c:pt idx="1183">
                  <c:v>1213</c:v>
                </c:pt>
                <c:pt idx="1184">
                  <c:v>1214</c:v>
                </c:pt>
                <c:pt idx="1185">
                  <c:v>1215</c:v>
                </c:pt>
                <c:pt idx="1186">
                  <c:v>1216</c:v>
                </c:pt>
                <c:pt idx="1187">
                  <c:v>1217</c:v>
                </c:pt>
                <c:pt idx="1188">
                  <c:v>1218</c:v>
                </c:pt>
                <c:pt idx="1189">
                  <c:v>1219</c:v>
                </c:pt>
                <c:pt idx="1190">
                  <c:v>1220</c:v>
                </c:pt>
                <c:pt idx="1191">
                  <c:v>1221</c:v>
                </c:pt>
                <c:pt idx="1192">
                  <c:v>1222</c:v>
                </c:pt>
                <c:pt idx="1193">
                  <c:v>1223</c:v>
                </c:pt>
                <c:pt idx="1194">
                  <c:v>1224</c:v>
                </c:pt>
                <c:pt idx="1195">
                  <c:v>1225</c:v>
                </c:pt>
                <c:pt idx="1196">
                  <c:v>1226</c:v>
                </c:pt>
                <c:pt idx="1197">
                  <c:v>1227</c:v>
                </c:pt>
                <c:pt idx="1198">
                  <c:v>1228</c:v>
                </c:pt>
                <c:pt idx="1199">
                  <c:v>1229</c:v>
                </c:pt>
                <c:pt idx="1200">
                  <c:v>1230</c:v>
                </c:pt>
                <c:pt idx="1201">
                  <c:v>1231</c:v>
                </c:pt>
                <c:pt idx="1202">
                  <c:v>1232</c:v>
                </c:pt>
                <c:pt idx="1203">
                  <c:v>1233</c:v>
                </c:pt>
                <c:pt idx="1204">
                  <c:v>1234</c:v>
                </c:pt>
                <c:pt idx="1205">
                  <c:v>1235</c:v>
                </c:pt>
                <c:pt idx="1206">
                  <c:v>1236</c:v>
                </c:pt>
                <c:pt idx="1207">
                  <c:v>1237</c:v>
                </c:pt>
                <c:pt idx="1208">
                  <c:v>1238</c:v>
                </c:pt>
                <c:pt idx="1209">
                  <c:v>1239</c:v>
                </c:pt>
                <c:pt idx="1210">
                  <c:v>1240</c:v>
                </c:pt>
                <c:pt idx="1211">
                  <c:v>1241</c:v>
                </c:pt>
                <c:pt idx="1212">
                  <c:v>1242</c:v>
                </c:pt>
                <c:pt idx="1213">
                  <c:v>1243</c:v>
                </c:pt>
                <c:pt idx="1214">
                  <c:v>1244</c:v>
                </c:pt>
                <c:pt idx="1215">
                  <c:v>1245</c:v>
                </c:pt>
                <c:pt idx="1216">
                  <c:v>1246</c:v>
                </c:pt>
                <c:pt idx="1217">
                  <c:v>1247</c:v>
                </c:pt>
                <c:pt idx="1218">
                  <c:v>1248</c:v>
                </c:pt>
                <c:pt idx="1219">
                  <c:v>1249</c:v>
                </c:pt>
                <c:pt idx="1220">
                  <c:v>1250</c:v>
                </c:pt>
                <c:pt idx="1221">
                  <c:v>1251</c:v>
                </c:pt>
                <c:pt idx="1222">
                  <c:v>1252</c:v>
                </c:pt>
                <c:pt idx="1223">
                  <c:v>1253</c:v>
                </c:pt>
                <c:pt idx="1224">
                  <c:v>1254</c:v>
                </c:pt>
                <c:pt idx="1225">
                  <c:v>1255</c:v>
                </c:pt>
                <c:pt idx="1226">
                  <c:v>1256</c:v>
                </c:pt>
                <c:pt idx="1227">
                  <c:v>1257</c:v>
                </c:pt>
                <c:pt idx="1228">
                  <c:v>1258</c:v>
                </c:pt>
                <c:pt idx="1229">
                  <c:v>1259</c:v>
                </c:pt>
                <c:pt idx="1230">
                  <c:v>1260</c:v>
                </c:pt>
                <c:pt idx="1231">
                  <c:v>1261</c:v>
                </c:pt>
                <c:pt idx="1232">
                  <c:v>1262</c:v>
                </c:pt>
                <c:pt idx="1233">
                  <c:v>1263</c:v>
                </c:pt>
                <c:pt idx="1234">
                  <c:v>1264</c:v>
                </c:pt>
                <c:pt idx="1235">
                  <c:v>1265</c:v>
                </c:pt>
                <c:pt idx="1236">
                  <c:v>1266</c:v>
                </c:pt>
                <c:pt idx="1237">
                  <c:v>1267</c:v>
                </c:pt>
                <c:pt idx="1238">
                  <c:v>1268</c:v>
                </c:pt>
                <c:pt idx="1239">
                  <c:v>1269</c:v>
                </c:pt>
                <c:pt idx="1240">
                  <c:v>1270</c:v>
                </c:pt>
                <c:pt idx="1241">
                  <c:v>1271</c:v>
                </c:pt>
                <c:pt idx="1242">
                  <c:v>1272</c:v>
                </c:pt>
                <c:pt idx="1243">
                  <c:v>1273</c:v>
                </c:pt>
                <c:pt idx="1244">
                  <c:v>1274</c:v>
                </c:pt>
                <c:pt idx="1245">
                  <c:v>1275</c:v>
                </c:pt>
                <c:pt idx="1246">
                  <c:v>1276</c:v>
                </c:pt>
                <c:pt idx="1247">
                  <c:v>1277</c:v>
                </c:pt>
                <c:pt idx="1248">
                  <c:v>1278</c:v>
                </c:pt>
                <c:pt idx="1249">
                  <c:v>1279</c:v>
                </c:pt>
                <c:pt idx="1250">
                  <c:v>1280</c:v>
                </c:pt>
                <c:pt idx="1251">
                  <c:v>1281</c:v>
                </c:pt>
                <c:pt idx="1252">
                  <c:v>1282</c:v>
                </c:pt>
                <c:pt idx="1253">
                  <c:v>1283</c:v>
                </c:pt>
                <c:pt idx="1254">
                  <c:v>1284</c:v>
                </c:pt>
                <c:pt idx="1255">
                  <c:v>1285</c:v>
                </c:pt>
                <c:pt idx="1256">
                  <c:v>1286</c:v>
                </c:pt>
                <c:pt idx="1257">
                  <c:v>1287</c:v>
                </c:pt>
                <c:pt idx="1258">
                  <c:v>1288</c:v>
                </c:pt>
                <c:pt idx="1259">
                  <c:v>1289</c:v>
                </c:pt>
                <c:pt idx="1260">
                  <c:v>1290</c:v>
                </c:pt>
                <c:pt idx="1261">
                  <c:v>1291</c:v>
                </c:pt>
                <c:pt idx="1262">
                  <c:v>1293</c:v>
                </c:pt>
                <c:pt idx="1263">
                  <c:v>1294</c:v>
                </c:pt>
                <c:pt idx="1264">
                  <c:v>1295</c:v>
                </c:pt>
                <c:pt idx="1265">
                  <c:v>1296</c:v>
                </c:pt>
                <c:pt idx="1266">
                  <c:v>1297</c:v>
                </c:pt>
                <c:pt idx="1267">
                  <c:v>1298</c:v>
                </c:pt>
                <c:pt idx="1268">
                  <c:v>1299</c:v>
                </c:pt>
                <c:pt idx="1269">
                  <c:v>1300</c:v>
                </c:pt>
                <c:pt idx="1270">
                  <c:v>1301</c:v>
                </c:pt>
                <c:pt idx="1271">
                  <c:v>1302</c:v>
                </c:pt>
                <c:pt idx="1272">
                  <c:v>1303</c:v>
                </c:pt>
                <c:pt idx="1273">
                  <c:v>1304</c:v>
                </c:pt>
                <c:pt idx="1274">
                  <c:v>1305</c:v>
                </c:pt>
                <c:pt idx="1275">
                  <c:v>1306</c:v>
                </c:pt>
                <c:pt idx="1276">
                  <c:v>1307</c:v>
                </c:pt>
                <c:pt idx="1277">
                  <c:v>1308</c:v>
                </c:pt>
                <c:pt idx="1278">
                  <c:v>1309</c:v>
                </c:pt>
                <c:pt idx="1279">
                  <c:v>1310</c:v>
                </c:pt>
                <c:pt idx="1280">
                  <c:v>1311</c:v>
                </c:pt>
                <c:pt idx="1281">
                  <c:v>1312</c:v>
                </c:pt>
                <c:pt idx="1282">
                  <c:v>1313</c:v>
                </c:pt>
                <c:pt idx="1283">
                  <c:v>1314</c:v>
                </c:pt>
                <c:pt idx="1284">
                  <c:v>1315</c:v>
                </c:pt>
                <c:pt idx="1285">
                  <c:v>1316</c:v>
                </c:pt>
                <c:pt idx="1286">
                  <c:v>1317</c:v>
                </c:pt>
                <c:pt idx="1287">
                  <c:v>1318</c:v>
                </c:pt>
                <c:pt idx="1288">
                  <c:v>1319</c:v>
                </c:pt>
                <c:pt idx="1289">
                  <c:v>1320</c:v>
                </c:pt>
                <c:pt idx="1290">
                  <c:v>1321</c:v>
                </c:pt>
                <c:pt idx="1291">
                  <c:v>1322</c:v>
                </c:pt>
                <c:pt idx="1292">
                  <c:v>1323</c:v>
                </c:pt>
                <c:pt idx="1293">
                  <c:v>1324</c:v>
                </c:pt>
                <c:pt idx="1294">
                  <c:v>1325</c:v>
                </c:pt>
                <c:pt idx="1295">
                  <c:v>1326</c:v>
                </c:pt>
                <c:pt idx="1296">
                  <c:v>1327</c:v>
                </c:pt>
                <c:pt idx="1297">
                  <c:v>1328</c:v>
                </c:pt>
                <c:pt idx="1298">
                  <c:v>1329</c:v>
                </c:pt>
                <c:pt idx="1299">
                  <c:v>1330</c:v>
                </c:pt>
                <c:pt idx="1300">
                  <c:v>1331</c:v>
                </c:pt>
                <c:pt idx="1301">
                  <c:v>1332</c:v>
                </c:pt>
                <c:pt idx="1302">
                  <c:v>1333</c:v>
                </c:pt>
                <c:pt idx="1303">
                  <c:v>1334</c:v>
                </c:pt>
                <c:pt idx="1304">
                  <c:v>1335</c:v>
                </c:pt>
                <c:pt idx="1305">
                  <c:v>1336</c:v>
                </c:pt>
                <c:pt idx="1306">
                  <c:v>1337</c:v>
                </c:pt>
                <c:pt idx="1307">
                  <c:v>1338</c:v>
                </c:pt>
                <c:pt idx="1308">
                  <c:v>1339</c:v>
                </c:pt>
                <c:pt idx="1309">
                  <c:v>1340</c:v>
                </c:pt>
                <c:pt idx="1310">
                  <c:v>1342</c:v>
                </c:pt>
                <c:pt idx="1311">
                  <c:v>1343</c:v>
                </c:pt>
                <c:pt idx="1312">
                  <c:v>1344</c:v>
                </c:pt>
                <c:pt idx="1313">
                  <c:v>1345</c:v>
                </c:pt>
                <c:pt idx="1314">
                  <c:v>1346</c:v>
                </c:pt>
                <c:pt idx="1315">
                  <c:v>1347</c:v>
                </c:pt>
                <c:pt idx="1316">
                  <c:v>1348</c:v>
                </c:pt>
                <c:pt idx="1317">
                  <c:v>1349</c:v>
                </c:pt>
                <c:pt idx="1318">
                  <c:v>1350</c:v>
                </c:pt>
                <c:pt idx="1319">
                  <c:v>1351</c:v>
                </c:pt>
                <c:pt idx="1320">
                  <c:v>1352</c:v>
                </c:pt>
                <c:pt idx="1321">
                  <c:v>1353</c:v>
                </c:pt>
                <c:pt idx="1322">
                  <c:v>1354</c:v>
                </c:pt>
                <c:pt idx="1323">
                  <c:v>1355</c:v>
                </c:pt>
                <c:pt idx="1324">
                  <c:v>1356</c:v>
                </c:pt>
                <c:pt idx="1325">
                  <c:v>1357</c:v>
                </c:pt>
                <c:pt idx="1326">
                  <c:v>1358</c:v>
                </c:pt>
                <c:pt idx="1327">
                  <c:v>1359</c:v>
                </c:pt>
                <c:pt idx="1328">
                  <c:v>1360</c:v>
                </c:pt>
                <c:pt idx="1329">
                  <c:v>1361</c:v>
                </c:pt>
                <c:pt idx="1330">
                  <c:v>1362</c:v>
                </c:pt>
                <c:pt idx="1331">
                  <c:v>1363</c:v>
                </c:pt>
                <c:pt idx="1332">
                  <c:v>1364</c:v>
                </c:pt>
                <c:pt idx="1333">
                  <c:v>1365</c:v>
                </c:pt>
                <c:pt idx="1334">
                  <c:v>1366</c:v>
                </c:pt>
                <c:pt idx="1335">
                  <c:v>1367</c:v>
                </c:pt>
                <c:pt idx="1336">
                  <c:v>1369</c:v>
                </c:pt>
                <c:pt idx="1337">
                  <c:v>1370</c:v>
                </c:pt>
                <c:pt idx="1338">
                  <c:v>1371</c:v>
                </c:pt>
                <c:pt idx="1339">
                  <c:v>1372</c:v>
                </c:pt>
                <c:pt idx="1340">
                  <c:v>1373</c:v>
                </c:pt>
                <c:pt idx="1341">
                  <c:v>1374</c:v>
                </c:pt>
                <c:pt idx="1342">
                  <c:v>1375</c:v>
                </c:pt>
                <c:pt idx="1343">
                  <c:v>1376</c:v>
                </c:pt>
                <c:pt idx="1344">
                  <c:v>1378</c:v>
                </c:pt>
                <c:pt idx="1345">
                  <c:v>1379</c:v>
                </c:pt>
                <c:pt idx="1346">
                  <c:v>1380</c:v>
                </c:pt>
                <c:pt idx="1347">
                  <c:v>1381</c:v>
                </c:pt>
                <c:pt idx="1348">
                  <c:v>1382</c:v>
                </c:pt>
                <c:pt idx="1349">
                  <c:v>1383</c:v>
                </c:pt>
                <c:pt idx="1350">
                  <c:v>1384</c:v>
                </c:pt>
                <c:pt idx="1351">
                  <c:v>1385</c:v>
                </c:pt>
                <c:pt idx="1352">
                  <c:v>1386</c:v>
                </c:pt>
                <c:pt idx="1353">
                  <c:v>1387</c:v>
                </c:pt>
                <c:pt idx="1354">
                  <c:v>1388</c:v>
                </c:pt>
                <c:pt idx="1355">
                  <c:v>1389</c:v>
                </c:pt>
                <c:pt idx="1356">
                  <c:v>1390</c:v>
                </c:pt>
                <c:pt idx="1357">
                  <c:v>1391</c:v>
                </c:pt>
                <c:pt idx="1358">
                  <c:v>1392</c:v>
                </c:pt>
                <c:pt idx="1359">
                  <c:v>1393</c:v>
                </c:pt>
                <c:pt idx="1360">
                  <c:v>1394</c:v>
                </c:pt>
                <c:pt idx="1361">
                  <c:v>1395</c:v>
                </c:pt>
                <c:pt idx="1362">
                  <c:v>1396</c:v>
                </c:pt>
                <c:pt idx="1363">
                  <c:v>1397</c:v>
                </c:pt>
                <c:pt idx="1364">
                  <c:v>1398</c:v>
                </c:pt>
                <c:pt idx="1365">
                  <c:v>1399</c:v>
                </c:pt>
                <c:pt idx="1366">
                  <c:v>1400</c:v>
                </c:pt>
                <c:pt idx="1367">
                  <c:v>1401</c:v>
                </c:pt>
                <c:pt idx="1368">
                  <c:v>1402</c:v>
                </c:pt>
                <c:pt idx="1369">
                  <c:v>1403</c:v>
                </c:pt>
                <c:pt idx="1370">
                  <c:v>1404</c:v>
                </c:pt>
                <c:pt idx="1371">
                  <c:v>1405</c:v>
                </c:pt>
                <c:pt idx="1372">
                  <c:v>1406</c:v>
                </c:pt>
                <c:pt idx="1373">
                  <c:v>1407</c:v>
                </c:pt>
                <c:pt idx="1374">
                  <c:v>1408</c:v>
                </c:pt>
                <c:pt idx="1375">
                  <c:v>1409</c:v>
                </c:pt>
                <c:pt idx="1376">
                  <c:v>1410</c:v>
                </c:pt>
                <c:pt idx="1377">
                  <c:v>1411</c:v>
                </c:pt>
                <c:pt idx="1378">
                  <c:v>1412</c:v>
                </c:pt>
                <c:pt idx="1379">
                  <c:v>1413</c:v>
                </c:pt>
                <c:pt idx="1380">
                  <c:v>1414</c:v>
                </c:pt>
                <c:pt idx="1381">
                  <c:v>1415</c:v>
                </c:pt>
                <c:pt idx="1382">
                  <c:v>1416</c:v>
                </c:pt>
                <c:pt idx="1383">
                  <c:v>1417</c:v>
                </c:pt>
                <c:pt idx="1384">
                  <c:v>1418</c:v>
                </c:pt>
                <c:pt idx="1385">
                  <c:v>1419</c:v>
                </c:pt>
                <c:pt idx="1386">
                  <c:v>1420</c:v>
                </c:pt>
                <c:pt idx="1387">
                  <c:v>1421</c:v>
                </c:pt>
                <c:pt idx="1388">
                  <c:v>1422</c:v>
                </c:pt>
                <c:pt idx="1389">
                  <c:v>1423</c:v>
                </c:pt>
                <c:pt idx="1390">
                  <c:v>1424</c:v>
                </c:pt>
                <c:pt idx="1391">
                  <c:v>1426</c:v>
                </c:pt>
                <c:pt idx="1392">
                  <c:v>1427</c:v>
                </c:pt>
                <c:pt idx="1393">
                  <c:v>1428</c:v>
                </c:pt>
                <c:pt idx="1394">
                  <c:v>1429</c:v>
                </c:pt>
                <c:pt idx="1395">
                  <c:v>1430</c:v>
                </c:pt>
                <c:pt idx="1396">
                  <c:v>1431</c:v>
                </c:pt>
                <c:pt idx="1397">
                  <c:v>1432</c:v>
                </c:pt>
                <c:pt idx="1398">
                  <c:v>1433</c:v>
                </c:pt>
                <c:pt idx="1399">
                  <c:v>1434</c:v>
                </c:pt>
                <c:pt idx="1400">
                  <c:v>1435</c:v>
                </c:pt>
                <c:pt idx="1401">
                  <c:v>1436</c:v>
                </c:pt>
                <c:pt idx="1402">
                  <c:v>1437</c:v>
                </c:pt>
                <c:pt idx="1403">
                  <c:v>1438</c:v>
                </c:pt>
                <c:pt idx="1404">
                  <c:v>1439</c:v>
                </c:pt>
                <c:pt idx="1405">
                  <c:v>1440</c:v>
                </c:pt>
                <c:pt idx="1406">
                  <c:v>1441</c:v>
                </c:pt>
                <c:pt idx="1407">
                  <c:v>1442</c:v>
                </c:pt>
                <c:pt idx="1408">
                  <c:v>1444</c:v>
                </c:pt>
                <c:pt idx="1409">
                  <c:v>1445</c:v>
                </c:pt>
                <c:pt idx="1410">
                  <c:v>1446</c:v>
                </c:pt>
                <c:pt idx="1411">
                  <c:v>1447</c:v>
                </c:pt>
                <c:pt idx="1412">
                  <c:v>1448</c:v>
                </c:pt>
                <c:pt idx="1413">
                  <c:v>1449</c:v>
                </c:pt>
                <c:pt idx="1414">
                  <c:v>1450</c:v>
                </c:pt>
                <c:pt idx="1415">
                  <c:v>1451</c:v>
                </c:pt>
                <c:pt idx="1416">
                  <c:v>1452</c:v>
                </c:pt>
                <c:pt idx="1417">
                  <c:v>1453</c:v>
                </c:pt>
                <c:pt idx="1418">
                  <c:v>1454</c:v>
                </c:pt>
                <c:pt idx="1419">
                  <c:v>1455</c:v>
                </c:pt>
                <c:pt idx="1420">
                  <c:v>1456</c:v>
                </c:pt>
                <c:pt idx="1421">
                  <c:v>1457</c:v>
                </c:pt>
                <c:pt idx="1422">
                  <c:v>1458</c:v>
                </c:pt>
                <c:pt idx="1423">
                  <c:v>1459</c:v>
                </c:pt>
                <c:pt idx="1424">
                  <c:v>1460</c:v>
                </c:pt>
                <c:pt idx="1425">
                  <c:v>1461</c:v>
                </c:pt>
                <c:pt idx="1426">
                  <c:v>1462</c:v>
                </c:pt>
                <c:pt idx="1427">
                  <c:v>1463</c:v>
                </c:pt>
                <c:pt idx="1428">
                  <c:v>1464</c:v>
                </c:pt>
                <c:pt idx="1429">
                  <c:v>1465</c:v>
                </c:pt>
                <c:pt idx="1430">
                  <c:v>1466</c:v>
                </c:pt>
                <c:pt idx="1431">
                  <c:v>1467</c:v>
                </c:pt>
                <c:pt idx="1432">
                  <c:v>1468</c:v>
                </c:pt>
                <c:pt idx="1433">
                  <c:v>1469</c:v>
                </c:pt>
                <c:pt idx="1434">
                  <c:v>1470</c:v>
                </c:pt>
                <c:pt idx="1435">
                  <c:v>1471</c:v>
                </c:pt>
                <c:pt idx="1436">
                  <c:v>1472</c:v>
                </c:pt>
                <c:pt idx="1437">
                  <c:v>1473</c:v>
                </c:pt>
                <c:pt idx="1438">
                  <c:v>1474</c:v>
                </c:pt>
                <c:pt idx="1439">
                  <c:v>1475</c:v>
                </c:pt>
                <c:pt idx="1440">
                  <c:v>1476</c:v>
                </c:pt>
                <c:pt idx="1441">
                  <c:v>1477</c:v>
                </c:pt>
                <c:pt idx="1442">
                  <c:v>1478</c:v>
                </c:pt>
                <c:pt idx="1443">
                  <c:v>1479</c:v>
                </c:pt>
                <c:pt idx="1444">
                  <c:v>1480</c:v>
                </c:pt>
                <c:pt idx="1445">
                  <c:v>1481</c:v>
                </c:pt>
                <c:pt idx="1446">
                  <c:v>1482</c:v>
                </c:pt>
                <c:pt idx="1447">
                  <c:v>1483</c:v>
                </c:pt>
                <c:pt idx="1448">
                  <c:v>1484</c:v>
                </c:pt>
                <c:pt idx="1449">
                  <c:v>1485</c:v>
                </c:pt>
                <c:pt idx="1450">
                  <c:v>1486</c:v>
                </c:pt>
                <c:pt idx="1451">
                  <c:v>1487</c:v>
                </c:pt>
                <c:pt idx="1452">
                  <c:v>1488</c:v>
                </c:pt>
                <c:pt idx="1453">
                  <c:v>1489</c:v>
                </c:pt>
                <c:pt idx="1454">
                  <c:v>1490</c:v>
                </c:pt>
                <c:pt idx="1455">
                  <c:v>1491</c:v>
                </c:pt>
                <c:pt idx="1456">
                  <c:v>1492</c:v>
                </c:pt>
                <c:pt idx="1457">
                  <c:v>1493</c:v>
                </c:pt>
                <c:pt idx="1458">
                  <c:v>1494</c:v>
                </c:pt>
                <c:pt idx="1459">
                  <c:v>1495</c:v>
                </c:pt>
                <c:pt idx="1460">
                  <c:v>1496</c:v>
                </c:pt>
                <c:pt idx="1461">
                  <c:v>1497</c:v>
                </c:pt>
                <c:pt idx="1462">
                  <c:v>1498</c:v>
                </c:pt>
                <c:pt idx="1463">
                  <c:v>1499</c:v>
                </c:pt>
                <c:pt idx="1464">
                  <c:v>1500</c:v>
                </c:pt>
                <c:pt idx="1465">
                  <c:v>1501</c:v>
                </c:pt>
                <c:pt idx="1466">
                  <c:v>1502</c:v>
                </c:pt>
                <c:pt idx="1467">
                  <c:v>1503</c:v>
                </c:pt>
                <c:pt idx="1468">
                  <c:v>1504</c:v>
                </c:pt>
                <c:pt idx="1469">
                  <c:v>1505</c:v>
                </c:pt>
                <c:pt idx="1470">
                  <c:v>1506</c:v>
                </c:pt>
                <c:pt idx="1471">
                  <c:v>1507</c:v>
                </c:pt>
                <c:pt idx="1472">
                  <c:v>1508</c:v>
                </c:pt>
                <c:pt idx="1473">
                  <c:v>1509</c:v>
                </c:pt>
                <c:pt idx="1474">
                  <c:v>1510</c:v>
                </c:pt>
                <c:pt idx="1475">
                  <c:v>1511</c:v>
                </c:pt>
                <c:pt idx="1476">
                  <c:v>1513</c:v>
                </c:pt>
                <c:pt idx="1477">
                  <c:v>1514</c:v>
                </c:pt>
                <c:pt idx="1478">
                  <c:v>1515</c:v>
                </c:pt>
                <c:pt idx="1479">
                  <c:v>1516</c:v>
                </c:pt>
                <c:pt idx="1480">
                  <c:v>1517</c:v>
                </c:pt>
                <c:pt idx="1481">
                  <c:v>1518</c:v>
                </c:pt>
                <c:pt idx="1482">
                  <c:v>1520</c:v>
                </c:pt>
                <c:pt idx="1483">
                  <c:v>1521</c:v>
                </c:pt>
                <c:pt idx="1484">
                  <c:v>1522</c:v>
                </c:pt>
                <c:pt idx="1485">
                  <c:v>1523</c:v>
                </c:pt>
                <c:pt idx="1486">
                  <c:v>1524</c:v>
                </c:pt>
                <c:pt idx="1487">
                  <c:v>1525</c:v>
                </c:pt>
                <c:pt idx="1488">
                  <c:v>1526</c:v>
                </c:pt>
                <c:pt idx="1489">
                  <c:v>1527</c:v>
                </c:pt>
                <c:pt idx="1490">
                  <c:v>1528</c:v>
                </c:pt>
                <c:pt idx="1491">
                  <c:v>1529</c:v>
                </c:pt>
                <c:pt idx="1492">
                  <c:v>1530</c:v>
                </c:pt>
                <c:pt idx="1493">
                  <c:v>1531</c:v>
                </c:pt>
                <c:pt idx="1494">
                  <c:v>1532</c:v>
                </c:pt>
                <c:pt idx="1495">
                  <c:v>1533</c:v>
                </c:pt>
                <c:pt idx="1496">
                  <c:v>1534</c:v>
                </c:pt>
                <c:pt idx="1497">
                  <c:v>1535</c:v>
                </c:pt>
                <c:pt idx="1498">
                  <c:v>1536</c:v>
                </c:pt>
                <c:pt idx="1499">
                  <c:v>1537</c:v>
                </c:pt>
                <c:pt idx="1500">
                  <c:v>1538</c:v>
                </c:pt>
                <c:pt idx="1501">
                  <c:v>1539</c:v>
                </c:pt>
                <c:pt idx="1502">
                  <c:v>1540</c:v>
                </c:pt>
                <c:pt idx="1503">
                  <c:v>1541</c:v>
                </c:pt>
                <c:pt idx="1504">
                  <c:v>1542</c:v>
                </c:pt>
                <c:pt idx="1505">
                  <c:v>1543</c:v>
                </c:pt>
                <c:pt idx="1506">
                  <c:v>1544</c:v>
                </c:pt>
                <c:pt idx="1507">
                  <c:v>1545</c:v>
                </c:pt>
                <c:pt idx="1508">
                  <c:v>1546</c:v>
                </c:pt>
                <c:pt idx="1509">
                  <c:v>1547</c:v>
                </c:pt>
                <c:pt idx="1510">
                  <c:v>1548</c:v>
                </c:pt>
                <c:pt idx="1511">
                  <c:v>1549</c:v>
                </c:pt>
                <c:pt idx="1512">
                  <c:v>1550</c:v>
                </c:pt>
                <c:pt idx="1513">
                  <c:v>1551</c:v>
                </c:pt>
                <c:pt idx="1514">
                  <c:v>1552</c:v>
                </c:pt>
                <c:pt idx="1515">
                  <c:v>1553</c:v>
                </c:pt>
                <c:pt idx="1516">
                  <c:v>1554</c:v>
                </c:pt>
                <c:pt idx="1517">
                  <c:v>1555</c:v>
                </c:pt>
                <c:pt idx="1518">
                  <c:v>1557</c:v>
                </c:pt>
                <c:pt idx="1519">
                  <c:v>1558</c:v>
                </c:pt>
                <c:pt idx="1520">
                  <c:v>1559</c:v>
                </c:pt>
                <c:pt idx="1521">
                  <c:v>1560</c:v>
                </c:pt>
                <c:pt idx="1522">
                  <c:v>1561</c:v>
                </c:pt>
                <c:pt idx="1523">
                  <c:v>1562</c:v>
                </c:pt>
                <c:pt idx="1524">
                  <c:v>1564</c:v>
                </c:pt>
                <c:pt idx="1525">
                  <c:v>1565</c:v>
                </c:pt>
                <c:pt idx="1526">
                  <c:v>1566</c:v>
                </c:pt>
                <c:pt idx="1527">
                  <c:v>1567</c:v>
                </c:pt>
                <c:pt idx="1528">
                  <c:v>1568</c:v>
                </c:pt>
                <c:pt idx="1529">
                  <c:v>1569</c:v>
                </c:pt>
                <c:pt idx="1530">
                  <c:v>1570</c:v>
                </c:pt>
                <c:pt idx="1531">
                  <c:v>1571</c:v>
                </c:pt>
                <c:pt idx="1532">
                  <c:v>1572</c:v>
                </c:pt>
                <c:pt idx="1533">
                  <c:v>1573</c:v>
                </c:pt>
                <c:pt idx="1534">
                  <c:v>1574</c:v>
                </c:pt>
                <c:pt idx="1535">
                  <c:v>1575</c:v>
                </c:pt>
                <c:pt idx="1536">
                  <c:v>1576</c:v>
                </c:pt>
                <c:pt idx="1537">
                  <c:v>1577</c:v>
                </c:pt>
                <c:pt idx="1538">
                  <c:v>1578</c:v>
                </c:pt>
                <c:pt idx="1539">
                  <c:v>1579</c:v>
                </c:pt>
                <c:pt idx="1540">
                  <c:v>1580</c:v>
                </c:pt>
                <c:pt idx="1541">
                  <c:v>1581</c:v>
                </c:pt>
                <c:pt idx="1542">
                  <c:v>1582</c:v>
                </c:pt>
                <c:pt idx="1543">
                  <c:v>1583</c:v>
                </c:pt>
                <c:pt idx="1544">
                  <c:v>1584</c:v>
                </c:pt>
                <c:pt idx="1545">
                  <c:v>1585</c:v>
                </c:pt>
                <c:pt idx="1546">
                  <c:v>1586</c:v>
                </c:pt>
                <c:pt idx="1547">
                  <c:v>1587</c:v>
                </c:pt>
                <c:pt idx="1548">
                  <c:v>1588</c:v>
                </c:pt>
                <c:pt idx="1549">
                  <c:v>1589</c:v>
                </c:pt>
                <c:pt idx="1550">
                  <c:v>1590</c:v>
                </c:pt>
                <c:pt idx="1551">
                  <c:v>1591</c:v>
                </c:pt>
                <c:pt idx="1552">
                  <c:v>1592</c:v>
                </c:pt>
                <c:pt idx="1553">
                  <c:v>1593</c:v>
                </c:pt>
                <c:pt idx="1554">
                  <c:v>1594</c:v>
                </c:pt>
                <c:pt idx="1555">
                  <c:v>1595</c:v>
                </c:pt>
                <c:pt idx="1556">
                  <c:v>1596</c:v>
                </c:pt>
                <c:pt idx="1557">
                  <c:v>1597</c:v>
                </c:pt>
                <c:pt idx="1558">
                  <c:v>1598</c:v>
                </c:pt>
                <c:pt idx="1559">
                  <c:v>1599</c:v>
                </c:pt>
                <c:pt idx="1560">
                  <c:v>1600</c:v>
                </c:pt>
                <c:pt idx="1561">
                  <c:v>1601</c:v>
                </c:pt>
                <c:pt idx="1562">
                  <c:v>1602</c:v>
                </c:pt>
                <c:pt idx="1563">
                  <c:v>1603</c:v>
                </c:pt>
                <c:pt idx="1564">
                  <c:v>1604</c:v>
                </c:pt>
                <c:pt idx="1565">
                  <c:v>1605</c:v>
                </c:pt>
                <c:pt idx="1566">
                  <c:v>1606</c:v>
                </c:pt>
                <c:pt idx="1567">
                  <c:v>1607</c:v>
                </c:pt>
                <c:pt idx="1568">
                  <c:v>1608</c:v>
                </c:pt>
                <c:pt idx="1569">
                  <c:v>1609</c:v>
                </c:pt>
                <c:pt idx="1570">
                  <c:v>1610</c:v>
                </c:pt>
                <c:pt idx="1571">
                  <c:v>1611</c:v>
                </c:pt>
                <c:pt idx="1572">
                  <c:v>1612</c:v>
                </c:pt>
                <c:pt idx="1573">
                  <c:v>1613</c:v>
                </c:pt>
                <c:pt idx="1574">
                  <c:v>1614</c:v>
                </c:pt>
                <c:pt idx="1575">
                  <c:v>1615</c:v>
                </c:pt>
                <c:pt idx="1576">
                  <c:v>1617</c:v>
                </c:pt>
                <c:pt idx="1577">
                  <c:v>1618</c:v>
                </c:pt>
                <c:pt idx="1578">
                  <c:v>1619</c:v>
                </c:pt>
                <c:pt idx="1579">
                  <c:v>1620</c:v>
                </c:pt>
                <c:pt idx="1580">
                  <c:v>1621</c:v>
                </c:pt>
                <c:pt idx="1581">
                  <c:v>1622</c:v>
                </c:pt>
                <c:pt idx="1582">
                  <c:v>1623</c:v>
                </c:pt>
                <c:pt idx="1583">
                  <c:v>1624</c:v>
                </c:pt>
                <c:pt idx="1584">
                  <c:v>1625</c:v>
                </c:pt>
                <c:pt idx="1585">
                  <c:v>1626</c:v>
                </c:pt>
                <c:pt idx="1586">
                  <c:v>1627</c:v>
                </c:pt>
                <c:pt idx="1587">
                  <c:v>1628</c:v>
                </c:pt>
                <c:pt idx="1588">
                  <c:v>1630</c:v>
                </c:pt>
                <c:pt idx="1589">
                  <c:v>1631</c:v>
                </c:pt>
                <c:pt idx="1590">
                  <c:v>1632</c:v>
                </c:pt>
                <c:pt idx="1591">
                  <c:v>1633</c:v>
                </c:pt>
                <c:pt idx="1592">
                  <c:v>1634</c:v>
                </c:pt>
                <c:pt idx="1593">
                  <c:v>1635</c:v>
                </c:pt>
                <c:pt idx="1594">
                  <c:v>1636</c:v>
                </c:pt>
                <c:pt idx="1595">
                  <c:v>1637</c:v>
                </c:pt>
                <c:pt idx="1596">
                  <c:v>1638</c:v>
                </c:pt>
                <c:pt idx="1597">
                  <c:v>1639</c:v>
                </c:pt>
                <c:pt idx="1598">
                  <c:v>1640</c:v>
                </c:pt>
                <c:pt idx="1599">
                  <c:v>1641</c:v>
                </c:pt>
                <c:pt idx="1600">
                  <c:v>1642</c:v>
                </c:pt>
                <c:pt idx="1601">
                  <c:v>1643</c:v>
                </c:pt>
                <c:pt idx="1602">
                  <c:v>1644</c:v>
                </c:pt>
                <c:pt idx="1603">
                  <c:v>1645</c:v>
                </c:pt>
                <c:pt idx="1604">
                  <c:v>1646</c:v>
                </c:pt>
                <c:pt idx="1605">
                  <c:v>1647</c:v>
                </c:pt>
                <c:pt idx="1606">
                  <c:v>1648</c:v>
                </c:pt>
                <c:pt idx="1607">
                  <c:v>1649</c:v>
                </c:pt>
                <c:pt idx="1608">
                  <c:v>1650</c:v>
                </c:pt>
                <c:pt idx="1609">
                  <c:v>1651</c:v>
                </c:pt>
                <c:pt idx="1610">
                  <c:v>1653</c:v>
                </c:pt>
                <c:pt idx="1611">
                  <c:v>1654</c:v>
                </c:pt>
                <c:pt idx="1612">
                  <c:v>1655</c:v>
                </c:pt>
                <c:pt idx="1613">
                  <c:v>1656</c:v>
                </c:pt>
                <c:pt idx="1614">
                  <c:v>1657</c:v>
                </c:pt>
                <c:pt idx="1615">
                  <c:v>1658</c:v>
                </c:pt>
                <c:pt idx="1616">
                  <c:v>1659</c:v>
                </c:pt>
                <c:pt idx="1617">
                  <c:v>1660</c:v>
                </c:pt>
                <c:pt idx="1618">
                  <c:v>1661</c:v>
                </c:pt>
                <c:pt idx="1619">
                  <c:v>1662</c:v>
                </c:pt>
                <c:pt idx="1620">
                  <c:v>1663</c:v>
                </c:pt>
                <c:pt idx="1621">
                  <c:v>1664</c:v>
                </c:pt>
                <c:pt idx="1622">
                  <c:v>1665</c:v>
                </c:pt>
                <c:pt idx="1623">
                  <c:v>1666</c:v>
                </c:pt>
                <c:pt idx="1624">
                  <c:v>1667</c:v>
                </c:pt>
                <c:pt idx="1625">
                  <c:v>1668</c:v>
                </c:pt>
                <c:pt idx="1626">
                  <c:v>1670</c:v>
                </c:pt>
                <c:pt idx="1627">
                  <c:v>1672</c:v>
                </c:pt>
                <c:pt idx="1628">
                  <c:v>1673</c:v>
                </c:pt>
                <c:pt idx="1629">
                  <c:v>1674</c:v>
                </c:pt>
                <c:pt idx="1630">
                  <c:v>1675</c:v>
                </c:pt>
                <c:pt idx="1631">
                  <c:v>1676</c:v>
                </c:pt>
                <c:pt idx="1632">
                  <c:v>1677</c:v>
                </c:pt>
                <c:pt idx="1633">
                  <c:v>1678</c:v>
                </c:pt>
                <c:pt idx="1634">
                  <c:v>1679</c:v>
                </c:pt>
                <c:pt idx="1635">
                  <c:v>1680</c:v>
                </c:pt>
                <c:pt idx="1636">
                  <c:v>1681</c:v>
                </c:pt>
                <c:pt idx="1637">
                  <c:v>1682</c:v>
                </c:pt>
                <c:pt idx="1638">
                  <c:v>1683</c:v>
                </c:pt>
                <c:pt idx="1639">
                  <c:v>1684</c:v>
                </c:pt>
                <c:pt idx="1640">
                  <c:v>1685</c:v>
                </c:pt>
                <c:pt idx="1641">
                  <c:v>1686</c:v>
                </c:pt>
                <c:pt idx="1642">
                  <c:v>1687</c:v>
                </c:pt>
                <c:pt idx="1643">
                  <c:v>1688</c:v>
                </c:pt>
                <c:pt idx="1644">
                  <c:v>1690</c:v>
                </c:pt>
                <c:pt idx="1645">
                  <c:v>1691</c:v>
                </c:pt>
                <c:pt idx="1646">
                  <c:v>1692</c:v>
                </c:pt>
                <c:pt idx="1647">
                  <c:v>1694</c:v>
                </c:pt>
                <c:pt idx="1648">
                  <c:v>1695</c:v>
                </c:pt>
                <c:pt idx="1649">
                  <c:v>1696</c:v>
                </c:pt>
                <c:pt idx="1650">
                  <c:v>1697</c:v>
                </c:pt>
                <c:pt idx="1651">
                  <c:v>1698</c:v>
                </c:pt>
                <c:pt idx="1652">
                  <c:v>1699</c:v>
                </c:pt>
                <c:pt idx="1653">
                  <c:v>1700</c:v>
                </c:pt>
                <c:pt idx="1654">
                  <c:v>1701</c:v>
                </c:pt>
                <c:pt idx="1655">
                  <c:v>1703</c:v>
                </c:pt>
                <c:pt idx="1656">
                  <c:v>1704</c:v>
                </c:pt>
                <c:pt idx="1657">
                  <c:v>1705</c:v>
                </c:pt>
                <c:pt idx="1658">
                  <c:v>1706</c:v>
                </c:pt>
                <c:pt idx="1659">
                  <c:v>1707</c:v>
                </c:pt>
                <c:pt idx="1660">
                  <c:v>1708</c:v>
                </c:pt>
                <c:pt idx="1661">
                  <c:v>1709</c:v>
                </c:pt>
                <c:pt idx="1662">
                  <c:v>1710</c:v>
                </c:pt>
                <c:pt idx="1663">
                  <c:v>1711</c:v>
                </c:pt>
                <c:pt idx="1664">
                  <c:v>1712</c:v>
                </c:pt>
                <c:pt idx="1665">
                  <c:v>1713</c:v>
                </c:pt>
                <c:pt idx="1666">
                  <c:v>1714</c:v>
                </c:pt>
                <c:pt idx="1667">
                  <c:v>1715</c:v>
                </c:pt>
                <c:pt idx="1668">
                  <c:v>1716</c:v>
                </c:pt>
                <c:pt idx="1669">
                  <c:v>1717</c:v>
                </c:pt>
                <c:pt idx="1670">
                  <c:v>1718</c:v>
                </c:pt>
                <c:pt idx="1671">
                  <c:v>1719</c:v>
                </c:pt>
                <c:pt idx="1672">
                  <c:v>1720</c:v>
                </c:pt>
                <c:pt idx="1673">
                  <c:v>1721</c:v>
                </c:pt>
                <c:pt idx="1674">
                  <c:v>1722</c:v>
                </c:pt>
                <c:pt idx="1675">
                  <c:v>1723</c:v>
                </c:pt>
                <c:pt idx="1676">
                  <c:v>1724</c:v>
                </c:pt>
                <c:pt idx="1677">
                  <c:v>1725</c:v>
                </c:pt>
                <c:pt idx="1678">
                  <c:v>1726</c:v>
                </c:pt>
                <c:pt idx="1679">
                  <c:v>1727</c:v>
                </c:pt>
                <c:pt idx="1680">
                  <c:v>1728</c:v>
                </c:pt>
                <c:pt idx="1681">
                  <c:v>1730</c:v>
                </c:pt>
                <c:pt idx="1682">
                  <c:v>1731</c:v>
                </c:pt>
                <c:pt idx="1683">
                  <c:v>1732</c:v>
                </c:pt>
                <c:pt idx="1684">
                  <c:v>1733</c:v>
                </c:pt>
                <c:pt idx="1685">
                  <c:v>1734</c:v>
                </c:pt>
                <c:pt idx="1686">
                  <c:v>1735</c:v>
                </c:pt>
                <c:pt idx="1687">
                  <c:v>1736</c:v>
                </c:pt>
                <c:pt idx="1688">
                  <c:v>1737</c:v>
                </c:pt>
                <c:pt idx="1689">
                  <c:v>1738</c:v>
                </c:pt>
                <c:pt idx="1690">
                  <c:v>1739</c:v>
                </c:pt>
                <c:pt idx="1691">
                  <c:v>1740</c:v>
                </c:pt>
                <c:pt idx="1692">
                  <c:v>1741</c:v>
                </c:pt>
                <c:pt idx="1693">
                  <c:v>1742</c:v>
                </c:pt>
                <c:pt idx="1694">
                  <c:v>1743</c:v>
                </c:pt>
                <c:pt idx="1695">
                  <c:v>1744</c:v>
                </c:pt>
                <c:pt idx="1696">
                  <c:v>1745</c:v>
                </c:pt>
                <c:pt idx="1697">
                  <c:v>1746</c:v>
                </c:pt>
                <c:pt idx="1698">
                  <c:v>1747</c:v>
                </c:pt>
                <c:pt idx="1699">
                  <c:v>1748</c:v>
                </c:pt>
                <c:pt idx="1700">
                  <c:v>1749</c:v>
                </c:pt>
                <c:pt idx="1701">
                  <c:v>1750</c:v>
                </c:pt>
                <c:pt idx="1702">
                  <c:v>1751</c:v>
                </c:pt>
                <c:pt idx="1703">
                  <c:v>1752</c:v>
                </c:pt>
                <c:pt idx="1704">
                  <c:v>1753</c:v>
                </c:pt>
                <c:pt idx="1705">
                  <c:v>1754</c:v>
                </c:pt>
                <c:pt idx="1706">
                  <c:v>1755</c:v>
                </c:pt>
                <c:pt idx="1707">
                  <c:v>1756</c:v>
                </c:pt>
                <c:pt idx="1708">
                  <c:v>1758</c:v>
                </c:pt>
                <c:pt idx="1709">
                  <c:v>1759</c:v>
                </c:pt>
                <c:pt idx="1710">
                  <c:v>1760</c:v>
                </c:pt>
                <c:pt idx="1711">
                  <c:v>1761</c:v>
                </c:pt>
                <c:pt idx="1712">
                  <c:v>1762</c:v>
                </c:pt>
                <c:pt idx="1713">
                  <c:v>1763</c:v>
                </c:pt>
                <c:pt idx="1714">
                  <c:v>1764</c:v>
                </c:pt>
                <c:pt idx="1715">
                  <c:v>1765</c:v>
                </c:pt>
                <c:pt idx="1716">
                  <c:v>1766</c:v>
                </c:pt>
                <c:pt idx="1717">
                  <c:v>1767</c:v>
                </c:pt>
                <c:pt idx="1718">
                  <c:v>1768</c:v>
                </c:pt>
                <c:pt idx="1719">
                  <c:v>1769</c:v>
                </c:pt>
                <c:pt idx="1720">
                  <c:v>1770</c:v>
                </c:pt>
                <c:pt idx="1721">
                  <c:v>1771</c:v>
                </c:pt>
                <c:pt idx="1722">
                  <c:v>1772</c:v>
                </c:pt>
                <c:pt idx="1723">
                  <c:v>1773</c:v>
                </c:pt>
                <c:pt idx="1724">
                  <c:v>1774</c:v>
                </c:pt>
                <c:pt idx="1725">
                  <c:v>1775</c:v>
                </c:pt>
                <c:pt idx="1726">
                  <c:v>1776</c:v>
                </c:pt>
                <c:pt idx="1727">
                  <c:v>1777</c:v>
                </c:pt>
                <c:pt idx="1728">
                  <c:v>1778</c:v>
                </c:pt>
                <c:pt idx="1729">
                  <c:v>1779</c:v>
                </c:pt>
                <c:pt idx="1730">
                  <c:v>1780</c:v>
                </c:pt>
                <c:pt idx="1731">
                  <c:v>1781</c:v>
                </c:pt>
                <c:pt idx="1732">
                  <c:v>1782</c:v>
                </c:pt>
                <c:pt idx="1733">
                  <c:v>1783</c:v>
                </c:pt>
                <c:pt idx="1734">
                  <c:v>1784</c:v>
                </c:pt>
                <c:pt idx="1735">
                  <c:v>1785</c:v>
                </c:pt>
                <c:pt idx="1736">
                  <c:v>1787</c:v>
                </c:pt>
                <c:pt idx="1737">
                  <c:v>1788</c:v>
                </c:pt>
                <c:pt idx="1738">
                  <c:v>1789</c:v>
                </c:pt>
                <c:pt idx="1739">
                  <c:v>1790</c:v>
                </c:pt>
                <c:pt idx="1740">
                  <c:v>1791</c:v>
                </c:pt>
                <c:pt idx="1741">
                  <c:v>1792</c:v>
                </c:pt>
                <c:pt idx="1742">
                  <c:v>1793</c:v>
                </c:pt>
                <c:pt idx="1743">
                  <c:v>1794</c:v>
                </c:pt>
                <c:pt idx="1744">
                  <c:v>1795</c:v>
                </c:pt>
                <c:pt idx="1745">
                  <c:v>1796</c:v>
                </c:pt>
                <c:pt idx="1746">
                  <c:v>1797</c:v>
                </c:pt>
                <c:pt idx="1747">
                  <c:v>1798</c:v>
                </c:pt>
                <c:pt idx="1748">
                  <c:v>1799</c:v>
                </c:pt>
                <c:pt idx="1749">
                  <c:v>1800</c:v>
                </c:pt>
                <c:pt idx="1750">
                  <c:v>1801</c:v>
                </c:pt>
                <c:pt idx="1751">
                  <c:v>1802</c:v>
                </c:pt>
                <c:pt idx="1752">
                  <c:v>1803</c:v>
                </c:pt>
                <c:pt idx="1753">
                  <c:v>1804</c:v>
                </c:pt>
                <c:pt idx="1754">
                  <c:v>1805</c:v>
                </c:pt>
                <c:pt idx="1755">
                  <c:v>1806</c:v>
                </c:pt>
                <c:pt idx="1756">
                  <c:v>1807</c:v>
                </c:pt>
                <c:pt idx="1757">
                  <c:v>1808</c:v>
                </c:pt>
                <c:pt idx="1758">
                  <c:v>1809</c:v>
                </c:pt>
                <c:pt idx="1759">
                  <c:v>1810</c:v>
                </c:pt>
                <c:pt idx="1760">
                  <c:v>1811</c:v>
                </c:pt>
                <c:pt idx="1761">
                  <c:v>1812</c:v>
                </c:pt>
                <c:pt idx="1762">
                  <c:v>1813</c:v>
                </c:pt>
                <c:pt idx="1763">
                  <c:v>1814</c:v>
                </c:pt>
                <c:pt idx="1764">
                  <c:v>1815</c:v>
                </c:pt>
                <c:pt idx="1765">
                  <c:v>1816</c:v>
                </c:pt>
                <c:pt idx="1766">
                  <c:v>1817</c:v>
                </c:pt>
                <c:pt idx="1767">
                  <c:v>1818</c:v>
                </c:pt>
                <c:pt idx="1768">
                  <c:v>1819</c:v>
                </c:pt>
                <c:pt idx="1769">
                  <c:v>1820</c:v>
                </c:pt>
                <c:pt idx="1770">
                  <c:v>1821</c:v>
                </c:pt>
                <c:pt idx="1771">
                  <c:v>1822</c:v>
                </c:pt>
                <c:pt idx="1772">
                  <c:v>1823</c:v>
                </c:pt>
                <c:pt idx="1773">
                  <c:v>1824</c:v>
                </c:pt>
                <c:pt idx="1774">
                  <c:v>1825</c:v>
                </c:pt>
                <c:pt idx="1775">
                  <c:v>1826</c:v>
                </c:pt>
                <c:pt idx="1776">
                  <c:v>1827</c:v>
                </c:pt>
                <c:pt idx="1777">
                  <c:v>1828</c:v>
                </c:pt>
                <c:pt idx="1778">
                  <c:v>1829</c:v>
                </c:pt>
                <c:pt idx="1779">
                  <c:v>1831</c:v>
                </c:pt>
                <c:pt idx="1780">
                  <c:v>1832</c:v>
                </c:pt>
                <c:pt idx="1781">
                  <c:v>1833</c:v>
                </c:pt>
                <c:pt idx="1782">
                  <c:v>1834</c:v>
                </c:pt>
                <c:pt idx="1783">
                  <c:v>1835</c:v>
                </c:pt>
                <c:pt idx="1784">
                  <c:v>1836</c:v>
                </c:pt>
                <c:pt idx="1785">
                  <c:v>1837</c:v>
                </c:pt>
                <c:pt idx="1786">
                  <c:v>1838</c:v>
                </c:pt>
                <c:pt idx="1787">
                  <c:v>1839</c:v>
                </c:pt>
                <c:pt idx="1788">
                  <c:v>1840</c:v>
                </c:pt>
                <c:pt idx="1789">
                  <c:v>1841</c:v>
                </c:pt>
                <c:pt idx="1790">
                  <c:v>1842</c:v>
                </c:pt>
                <c:pt idx="1791">
                  <c:v>1843</c:v>
                </c:pt>
                <c:pt idx="1792">
                  <c:v>1844</c:v>
                </c:pt>
                <c:pt idx="1793">
                  <c:v>1845</c:v>
                </c:pt>
                <c:pt idx="1794">
                  <c:v>1846</c:v>
                </c:pt>
                <c:pt idx="1795">
                  <c:v>1847</c:v>
                </c:pt>
                <c:pt idx="1796">
                  <c:v>1848</c:v>
                </c:pt>
                <c:pt idx="1797">
                  <c:v>1849</c:v>
                </c:pt>
                <c:pt idx="1798">
                  <c:v>1850</c:v>
                </c:pt>
                <c:pt idx="1799">
                  <c:v>1851</c:v>
                </c:pt>
                <c:pt idx="1800">
                  <c:v>1852</c:v>
                </c:pt>
                <c:pt idx="1801">
                  <c:v>1853</c:v>
                </c:pt>
                <c:pt idx="1802">
                  <c:v>1854</c:v>
                </c:pt>
                <c:pt idx="1803">
                  <c:v>1855</c:v>
                </c:pt>
                <c:pt idx="1804">
                  <c:v>1856</c:v>
                </c:pt>
                <c:pt idx="1805">
                  <c:v>1857</c:v>
                </c:pt>
                <c:pt idx="1806">
                  <c:v>1858</c:v>
                </c:pt>
                <c:pt idx="1807">
                  <c:v>1859</c:v>
                </c:pt>
                <c:pt idx="1808">
                  <c:v>1860</c:v>
                </c:pt>
                <c:pt idx="1809">
                  <c:v>1861</c:v>
                </c:pt>
                <c:pt idx="1810">
                  <c:v>1862</c:v>
                </c:pt>
                <c:pt idx="1811">
                  <c:v>1863</c:v>
                </c:pt>
                <c:pt idx="1812">
                  <c:v>1864</c:v>
                </c:pt>
                <c:pt idx="1813">
                  <c:v>1865</c:v>
                </c:pt>
                <c:pt idx="1814">
                  <c:v>1866</c:v>
                </c:pt>
                <c:pt idx="1815">
                  <c:v>1867</c:v>
                </c:pt>
                <c:pt idx="1816">
                  <c:v>1868</c:v>
                </c:pt>
                <c:pt idx="1817">
                  <c:v>1869</c:v>
                </c:pt>
                <c:pt idx="1818">
                  <c:v>1870</c:v>
                </c:pt>
                <c:pt idx="1819">
                  <c:v>1871</c:v>
                </c:pt>
                <c:pt idx="1820">
                  <c:v>1872</c:v>
                </c:pt>
                <c:pt idx="1821">
                  <c:v>1873</c:v>
                </c:pt>
                <c:pt idx="1822">
                  <c:v>1874</c:v>
                </c:pt>
                <c:pt idx="1823">
                  <c:v>1875</c:v>
                </c:pt>
                <c:pt idx="1824">
                  <c:v>1876</c:v>
                </c:pt>
                <c:pt idx="1825">
                  <c:v>1877</c:v>
                </c:pt>
                <c:pt idx="1826">
                  <c:v>1878</c:v>
                </c:pt>
                <c:pt idx="1827">
                  <c:v>1879</c:v>
                </c:pt>
                <c:pt idx="1828">
                  <c:v>1880</c:v>
                </c:pt>
                <c:pt idx="1829">
                  <c:v>1881</c:v>
                </c:pt>
                <c:pt idx="1830">
                  <c:v>1882</c:v>
                </c:pt>
                <c:pt idx="1831">
                  <c:v>1883</c:v>
                </c:pt>
                <c:pt idx="1832">
                  <c:v>1884</c:v>
                </c:pt>
                <c:pt idx="1833">
                  <c:v>1885</c:v>
                </c:pt>
                <c:pt idx="1834">
                  <c:v>1886</c:v>
                </c:pt>
                <c:pt idx="1835">
                  <c:v>1887</c:v>
                </c:pt>
                <c:pt idx="1836">
                  <c:v>1888</c:v>
                </c:pt>
                <c:pt idx="1837">
                  <c:v>1889</c:v>
                </c:pt>
                <c:pt idx="1838">
                  <c:v>1890</c:v>
                </c:pt>
                <c:pt idx="1839">
                  <c:v>1891</c:v>
                </c:pt>
                <c:pt idx="1840">
                  <c:v>1892</c:v>
                </c:pt>
                <c:pt idx="1841">
                  <c:v>1893</c:v>
                </c:pt>
                <c:pt idx="1842">
                  <c:v>1894</c:v>
                </c:pt>
                <c:pt idx="1843">
                  <c:v>1895</c:v>
                </c:pt>
                <c:pt idx="1844">
                  <c:v>1897</c:v>
                </c:pt>
                <c:pt idx="1845">
                  <c:v>1898</c:v>
                </c:pt>
                <c:pt idx="1846">
                  <c:v>1899</c:v>
                </c:pt>
                <c:pt idx="1847">
                  <c:v>1900</c:v>
                </c:pt>
                <c:pt idx="1848">
                  <c:v>1901</c:v>
                </c:pt>
                <c:pt idx="1849">
                  <c:v>1902</c:v>
                </c:pt>
                <c:pt idx="1850">
                  <c:v>1903</c:v>
                </c:pt>
                <c:pt idx="1851">
                  <c:v>1904</c:v>
                </c:pt>
                <c:pt idx="1852">
                  <c:v>1905</c:v>
                </c:pt>
                <c:pt idx="1853">
                  <c:v>1906</c:v>
                </c:pt>
                <c:pt idx="1854">
                  <c:v>1907</c:v>
                </c:pt>
                <c:pt idx="1855">
                  <c:v>1908</c:v>
                </c:pt>
                <c:pt idx="1856">
                  <c:v>1909</c:v>
                </c:pt>
                <c:pt idx="1857">
                  <c:v>1910</c:v>
                </c:pt>
                <c:pt idx="1858">
                  <c:v>1911</c:v>
                </c:pt>
                <c:pt idx="1859">
                  <c:v>1912</c:v>
                </c:pt>
                <c:pt idx="1860">
                  <c:v>1914</c:v>
                </c:pt>
                <c:pt idx="1861">
                  <c:v>1915</c:v>
                </c:pt>
                <c:pt idx="1862">
                  <c:v>1916</c:v>
                </c:pt>
                <c:pt idx="1863">
                  <c:v>1917</c:v>
                </c:pt>
                <c:pt idx="1864">
                  <c:v>1918</c:v>
                </c:pt>
                <c:pt idx="1865">
                  <c:v>1919</c:v>
                </c:pt>
                <c:pt idx="1866">
                  <c:v>1920</c:v>
                </c:pt>
                <c:pt idx="1867">
                  <c:v>1921</c:v>
                </c:pt>
                <c:pt idx="1868">
                  <c:v>1922</c:v>
                </c:pt>
                <c:pt idx="1869">
                  <c:v>1923</c:v>
                </c:pt>
                <c:pt idx="1870">
                  <c:v>1924</c:v>
                </c:pt>
                <c:pt idx="1871">
                  <c:v>1925</c:v>
                </c:pt>
                <c:pt idx="1872">
                  <c:v>1926</c:v>
                </c:pt>
                <c:pt idx="1873">
                  <c:v>1927</c:v>
                </c:pt>
                <c:pt idx="1874">
                  <c:v>1928</c:v>
                </c:pt>
                <c:pt idx="1875">
                  <c:v>1929</c:v>
                </c:pt>
                <c:pt idx="1876">
                  <c:v>1930</c:v>
                </c:pt>
                <c:pt idx="1877">
                  <c:v>1931</c:v>
                </c:pt>
                <c:pt idx="1878">
                  <c:v>1932</c:v>
                </c:pt>
                <c:pt idx="1879">
                  <c:v>1933</c:v>
                </c:pt>
                <c:pt idx="1880">
                  <c:v>1934</c:v>
                </c:pt>
                <c:pt idx="1881">
                  <c:v>1935</c:v>
                </c:pt>
                <c:pt idx="1882">
                  <c:v>1936</c:v>
                </c:pt>
                <c:pt idx="1883">
                  <c:v>1937</c:v>
                </c:pt>
                <c:pt idx="1884">
                  <c:v>1938</c:v>
                </c:pt>
                <c:pt idx="1885">
                  <c:v>1939</c:v>
                </c:pt>
                <c:pt idx="1886">
                  <c:v>1940</c:v>
                </c:pt>
                <c:pt idx="1887">
                  <c:v>1941</c:v>
                </c:pt>
                <c:pt idx="1888">
                  <c:v>1942</c:v>
                </c:pt>
                <c:pt idx="1889">
                  <c:v>1943</c:v>
                </c:pt>
                <c:pt idx="1890">
                  <c:v>1944</c:v>
                </c:pt>
                <c:pt idx="1891">
                  <c:v>1945</c:v>
                </c:pt>
                <c:pt idx="1892">
                  <c:v>1946</c:v>
                </c:pt>
                <c:pt idx="1893">
                  <c:v>1947</c:v>
                </c:pt>
                <c:pt idx="1894">
                  <c:v>1949</c:v>
                </c:pt>
                <c:pt idx="1895">
                  <c:v>1950</c:v>
                </c:pt>
                <c:pt idx="1896">
                  <c:v>1951</c:v>
                </c:pt>
                <c:pt idx="1897">
                  <c:v>1952</c:v>
                </c:pt>
                <c:pt idx="1898">
                  <c:v>1954</c:v>
                </c:pt>
                <c:pt idx="1899">
                  <c:v>1955</c:v>
                </c:pt>
                <c:pt idx="1900">
                  <c:v>1956</c:v>
                </c:pt>
                <c:pt idx="1901">
                  <c:v>1957</c:v>
                </c:pt>
                <c:pt idx="1902">
                  <c:v>1958</c:v>
                </c:pt>
                <c:pt idx="1903">
                  <c:v>1959</c:v>
                </c:pt>
                <c:pt idx="1904">
                  <c:v>1960</c:v>
                </c:pt>
                <c:pt idx="1905">
                  <c:v>1961</c:v>
                </c:pt>
                <c:pt idx="1906">
                  <c:v>1962</c:v>
                </c:pt>
                <c:pt idx="1907">
                  <c:v>1963</c:v>
                </c:pt>
                <c:pt idx="1908">
                  <c:v>1964</c:v>
                </c:pt>
                <c:pt idx="1909">
                  <c:v>1965</c:v>
                </c:pt>
                <c:pt idx="1910">
                  <c:v>1966</c:v>
                </c:pt>
                <c:pt idx="1911">
                  <c:v>1967</c:v>
                </c:pt>
                <c:pt idx="1912">
                  <c:v>1968</c:v>
                </c:pt>
                <c:pt idx="1913">
                  <c:v>1969</c:v>
                </c:pt>
                <c:pt idx="1914">
                  <c:v>1970</c:v>
                </c:pt>
                <c:pt idx="1915">
                  <c:v>1971</c:v>
                </c:pt>
                <c:pt idx="1916">
                  <c:v>1972</c:v>
                </c:pt>
                <c:pt idx="1917">
                  <c:v>1973</c:v>
                </c:pt>
                <c:pt idx="1918">
                  <c:v>1974</c:v>
                </c:pt>
                <c:pt idx="1919">
                  <c:v>1975</c:v>
                </c:pt>
                <c:pt idx="1920">
                  <c:v>1976</c:v>
                </c:pt>
                <c:pt idx="1921">
                  <c:v>1977</c:v>
                </c:pt>
                <c:pt idx="1922">
                  <c:v>1978</c:v>
                </c:pt>
                <c:pt idx="1923">
                  <c:v>1979</c:v>
                </c:pt>
                <c:pt idx="1924">
                  <c:v>1980</c:v>
                </c:pt>
                <c:pt idx="1925">
                  <c:v>1981</c:v>
                </c:pt>
                <c:pt idx="1926">
                  <c:v>1982</c:v>
                </c:pt>
                <c:pt idx="1927">
                  <c:v>1983</c:v>
                </c:pt>
                <c:pt idx="1928">
                  <c:v>1984</c:v>
                </c:pt>
                <c:pt idx="1929">
                  <c:v>1985</c:v>
                </c:pt>
                <c:pt idx="1930">
                  <c:v>1986</c:v>
                </c:pt>
                <c:pt idx="1931">
                  <c:v>1987</c:v>
                </c:pt>
                <c:pt idx="1932">
                  <c:v>1988</c:v>
                </c:pt>
                <c:pt idx="1933">
                  <c:v>1989</c:v>
                </c:pt>
                <c:pt idx="1934">
                  <c:v>1990</c:v>
                </c:pt>
                <c:pt idx="1935">
                  <c:v>1991</c:v>
                </c:pt>
                <c:pt idx="1936">
                  <c:v>1992</c:v>
                </c:pt>
                <c:pt idx="1937">
                  <c:v>1993</c:v>
                </c:pt>
                <c:pt idx="1938">
                  <c:v>1994</c:v>
                </c:pt>
                <c:pt idx="1939">
                  <c:v>1995</c:v>
                </c:pt>
                <c:pt idx="1940">
                  <c:v>1996</c:v>
                </c:pt>
                <c:pt idx="1941">
                  <c:v>1997</c:v>
                </c:pt>
                <c:pt idx="1942">
                  <c:v>1998</c:v>
                </c:pt>
                <c:pt idx="1943">
                  <c:v>1999</c:v>
                </c:pt>
                <c:pt idx="1944">
                  <c:v>2000</c:v>
                </c:pt>
                <c:pt idx="1945">
                  <c:v>2001</c:v>
                </c:pt>
                <c:pt idx="1946">
                  <c:v>2002</c:v>
                </c:pt>
                <c:pt idx="1947">
                  <c:v>2003</c:v>
                </c:pt>
                <c:pt idx="1948">
                  <c:v>2004</c:v>
                </c:pt>
                <c:pt idx="1949">
                  <c:v>2005</c:v>
                </c:pt>
                <c:pt idx="1950">
                  <c:v>2006</c:v>
                </c:pt>
                <c:pt idx="1951">
                  <c:v>2007</c:v>
                </c:pt>
                <c:pt idx="1952">
                  <c:v>2008</c:v>
                </c:pt>
                <c:pt idx="1953">
                  <c:v>2009</c:v>
                </c:pt>
                <c:pt idx="1954">
                  <c:v>2010</c:v>
                </c:pt>
                <c:pt idx="1955">
                  <c:v>2011</c:v>
                </c:pt>
                <c:pt idx="1956">
                  <c:v>2012</c:v>
                </c:pt>
                <c:pt idx="1957">
                  <c:v>2013</c:v>
                </c:pt>
                <c:pt idx="1958">
                  <c:v>2014</c:v>
                </c:pt>
                <c:pt idx="1959">
                  <c:v>2015</c:v>
                </c:pt>
                <c:pt idx="1960">
                  <c:v>2016</c:v>
                </c:pt>
                <c:pt idx="1961">
                  <c:v>2017</c:v>
                </c:pt>
                <c:pt idx="1962">
                  <c:v>2018</c:v>
                </c:pt>
                <c:pt idx="1963">
                  <c:v>2019</c:v>
                </c:pt>
                <c:pt idx="1964">
                  <c:v>2020</c:v>
                </c:pt>
                <c:pt idx="1965">
                  <c:v>2021</c:v>
                </c:pt>
                <c:pt idx="1966">
                  <c:v>2022</c:v>
                </c:pt>
                <c:pt idx="1967">
                  <c:v>2023</c:v>
                </c:pt>
                <c:pt idx="1968">
                  <c:v>2024</c:v>
                </c:pt>
                <c:pt idx="1969">
                  <c:v>2025</c:v>
                </c:pt>
                <c:pt idx="1970">
                  <c:v>2026</c:v>
                </c:pt>
                <c:pt idx="1971">
                  <c:v>2027</c:v>
                </c:pt>
                <c:pt idx="1972">
                  <c:v>2028</c:v>
                </c:pt>
                <c:pt idx="1973">
                  <c:v>2029</c:v>
                </c:pt>
                <c:pt idx="1974">
                  <c:v>2030</c:v>
                </c:pt>
                <c:pt idx="1975">
                  <c:v>2031</c:v>
                </c:pt>
                <c:pt idx="1976">
                  <c:v>2032</c:v>
                </c:pt>
                <c:pt idx="1977">
                  <c:v>2033</c:v>
                </c:pt>
                <c:pt idx="1978">
                  <c:v>2034</c:v>
                </c:pt>
                <c:pt idx="1979">
                  <c:v>2035</c:v>
                </c:pt>
                <c:pt idx="1980">
                  <c:v>2037</c:v>
                </c:pt>
                <c:pt idx="1981">
                  <c:v>2038</c:v>
                </c:pt>
                <c:pt idx="1982">
                  <c:v>2039</c:v>
                </c:pt>
                <c:pt idx="1983">
                  <c:v>2040</c:v>
                </c:pt>
                <c:pt idx="1984">
                  <c:v>2041</c:v>
                </c:pt>
                <c:pt idx="1985">
                  <c:v>2043</c:v>
                </c:pt>
                <c:pt idx="1986">
                  <c:v>2044</c:v>
                </c:pt>
                <c:pt idx="1987">
                  <c:v>2046</c:v>
                </c:pt>
                <c:pt idx="1988">
                  <c:v>2047</c:v>
                </c:pt>
                <c:pt idx="1989">
                  <c:v>2048</c:v>
                </c:pt>
                <c:pt idx="1990">
                  <c:v>2050</c:v>
                </c:pt>
                <c:pt idx="1991">
                  <c:v>2051</c:v>
                </c:pt>
                <c:pt idx="1992">
                  <c:v>2052</c:v>
                </c:pt>
                <c:pt idx="1993">
                  <c:v>2053</c:v>
                </c:pt>
                <c:pt idx="1994">
                  <c:v>2054</c:v>
                </c:pt>
                <c:pt idx="1995">
                  <c:v>2055</c:v>
                </c:pt>
                <c:pt idx="1996">
                  <c:v>2056</c:v>
                </c:pt>
                <c:pt idx="1997">
                  <c:v>2057</c:v>
                </c:pt>
                <c:pt idx="1998">
                  <c:v>2058</c:v>
                </c:pt>
                <c:pt idx="1999">
                  <c:v>2059</c:v>
                </c:pt>
                <c:pt idx="2000">
                  <c:v>2060</c:v>
                </c:pt>
                <c:pt idx="2001">
                  <c:v>2061</c:v>
                </c:pt>
                <c:pt idx="2002">
                  <c:v>2062</c:v>
                </c:pt>
                <c:pt idx="2003">
                  <c:v>2063</c:v>
                </c:pt>
                <c:pt idx="2004">
                  <c:v>2064</c:v>
                </c:pt>
                <c:pt idx="2005">
                  <c:v>2065</c:v>
                </c:pt>
                <c:pt idx="2006">
                  <c:v>2066</c:v>
                </c:pt>
                <c:pt idx="2007">
                  <c:v>2067</c:v>
                </c:pt>
                <c:pt idx="2008">
                  <c:v>2068</c:v>
                </c:pt>
                <c:pt idx="2009">
                  <c:v>2069</c:v>
                </c:pt>
                <c:pt idx="2010">
                  <c:v>2070</c:v>
                </c:pt>
                <c:pt idx="2011">
                  <c:v>2072</c:v>
                </c:pt>
                <c:pt idx="2012">
                  <c:v>2073</c:v>
                </c:pt>
                <c:pt idx="2013">
                  <c:v>2074</c:v>
                </c:pt>
                <c:pt idx="2014">
                  <c:v>2075</c:v>
                </c:pt>
                <c:pt idx="2015">
                  <c:v>2076</c:v>
                </c:pt>
                <c:pt idx="2016">
                  <c:v>2077</c:v>
                </c:pt>
                <c:pt idx="2017">
                  <c:v>2078</c:v>
                </c:pt>
                <c:pt idx="2018">
                  <c:v>2079</c:v>
                </c:pt>
                <c:pt idx="2019">
                  <c:v>2080</c:v>
                </c:pt>
                <c:pt idx="2020">
                  <c:v>2081</c:v>
                </c:pt>
                <c:pt idx="2021">
                  <c:v>2082</c:v>
                </c:pt>
                <c:pt idx="2022">
                  <c:v>2083</c:v>
                </c:pt>
                <c:pt idx="2023">
                  <c:v>2084</c:v>
                </c:pt>
                <c:pt idx="2024">
                  <c:v>2085</c:v>
                </c:pt>
                <c:pt idx="2025">
                  <c:v>2086</c:v>
                </c:pt>
                <c:pt idx="2026">
                  <c:v>2087</c:v>
                </c:pt>
                <c:pt idx="2027">
                  <c:v>2088</c:v>
                </c:pt>
                <c:pt idx="2028">
                  <c:v>2089</c:v>
                </c:pt>
                <c:pt idx="2029">
                  <c:v>2090</c:v>
                </c:pt>
                <c:pt idx="2030">
                  <c:v>2091</c:v>
                </c:pt>
                <c:pt idx="2031">
                  <c:v>2092</c:v>
                </c:pt>
                <c:pt idx="2032">
                  <c:v>2093</c:v>
                </c:pt>
                <c:pt idx="2033">
                  <c:v>2094</c:v>
                </c:pt>
                <c:pt idx="2034">
                  <c:v>2095</c:v>
                </c:pt>
                <c:pt idx="2035">
                  <c:v>2096</c:v>
                </c:pt>
                <c:pt idx="2036">
                  <c:v>2097</c:v>
                </c:pt>
                <c:pt idx="2037">
                  <c:v>2098</c:v>
                </c:pt>
                <c:pt idx="2038">
                  <c:v>2099</c:v>
                </c:pt>
                <c:pt idx="2039">
                  <c:v>2100</c:v>
                </c:pt>
                <c:pt idx="2040">
                  <c:v>2101</c:v>
                </c:pt>
                <c:pt idx="2041">
                  <c:v>2102</c:v>
                </c:pt>
                <c:pt idx="2042">
                  <c:v>2103</c:v>
                </c:pt>
                <c:pt idx="2043">
                  <c:v>2104</c:v>
                </c:pt>
                <c:pt idx="2044">
                  <c:v>2105</c:v>
                </c:pt>
                <c:pt idx="2045">
                  <c:v>2106</c:v>
                </c:pt>
                <c:pt idx="2046">
                  <c:v>2107</c:v>
                </c:pt>
                <c:pt idx="2047">
                  <c:v>2108</c:v>
                </c:pt>
                <c:pt idx="2048">
                  <c:v>2109</c:v>
                </c:pt>
              </c:numCache>
            </c:numRef>
          </c:cat>
          <c:val>
            <c:numRef>
              <c:f>Sheet2!$H$2:$H$2050</c:f>
              <c:numCache>
                <c:formatCode>0.00_ </c:formatCode>
                <c:ptCount val="2049"/>
                <c:pt idx="0">
                  <c:v>1.0508717458801016</c:v>
                </c:pt>
                <c:pt idx="1">
                  <c:v>0.86149768058317022</c:v>
                </c:pt>
                <c:pt idx="2">
                  <c:v>1.1494252873563227</c:v>
                </c:pt>
                <c:pt idx="3">
                  <c:v>0.2109704641350163</c:v>
                </c:pt>
                <c:pt idx="4">
                  <c:v>9.8265895953757223</c:v>
                </c:pt>
                <c:pt idx="5">
                  <c:v>6.0218978102189737</c:v>
                </c:pt>
                <c:pt idx="6">
                  <c:v>2.0408163265306172</c:v>
                </c:pt>
                <c:pt idx="7">
                  <c:v>0.77519379844960667</c:v>
                </c:pt>
                <c:pt idx="8">
                  <c:v>4</c:v>
                </c:pt>
                <c:pt idx="9">
                  <c:v>2.4282560706401739</c:v>
                </c:pt>
                <c:pt idx="10">
                  <c:v>1.5027322404371546</c:v>
                </c:pt>
                <c:pt idx="11">
                  <c:v>4.2517006802725632E-2</c:v>
                </c:pt>
                <c:pt idx="12">
                  <c:v>0.33970520497466339</c:v>
                </c:pt>
                <c:pt idx="13">
                  <c:v>17.602996254681642</c:v>
                </c:pt>
                <c:pt idx="14">
                  <c:v>1.8041237113402104</c:v>
                </c:pt>
                <c:pt idx="15">
                  <c:v>0</c:v>
                </c:pt>
                <c:pt idx="16">
                  <c:v>9.5192765349835895E-2</c:v>
                </c:pt>
                <c:pt idx="17">
                  <c:v>1.2022662719218147E-2</c:v>
                </c:pt>
                <c:pt idx="18">
                  <c:v>97.985031663788135</c:v>
                </c:pt>
                <c:pt idx="19">
                  <c:v>5.1948051948045304E-2</c:v>
                </c:pt>
                <c:pt idx="20">
                  <c:v>3.448275862068968</c:v>
                </c:pt>
                <c:pt idx="21">
                  <c:v>4.0207672629151148E-3</c:v>
                </c:pt>
                <c:pt idx="22">
                  <c:v>0.11020151133502054</c:v>
                </c:pt>
                <c:pt idx="23">
                  <c:v>2.4009603841536631</c:v>
                </c:pt>
                <c:pt idx="24">
                  <c:v>5.9493670886075876</c:v>
                </c:pt>
                <c:pt idx="25">
                  <c:v>2.8964862298195584</c:v>
                </c:pt>
                <c:pt idx="26">
                  <c:v>0</c:v>
                </c:pt>
                <c:pt idx="27">
                  <c:v>25.714285714285708</c:v>
                </c:pt>
                <c:pt idx="28">
                  <c:v>15</c:v>
                </c:pt>
                <c:pt idx="29">
                  <c:v>29.591836734693871</c:v>
                </c:pt>
                <c:pt idx="30">
                  <c:v>80.952380952380949</c:v>
                </c:pt>
                <c:pt idx="31">
                  <c:v>23.529411764705884</c:v>
                </c:pt>
                <c:pt idx="32">
                  <c:v>1.9390581717451596</c:v>
                </c:pt>
                <c:pt idx="33">
                  <c:v>7.6923076923076934</c:v>
                </c:pt>
                <c:pt idx="34">
                  <c:v>3.359683794466406</c:v>
                </c:pt>
                <c:pt idx="35">
                  <c:v>8.7804878048780495</c:v>
                </c:pt>
                <c:pt idx="36">
                  <c:v>7.9861111111111143</c:v>
                </c:pt>
                <c:pt idx="37">
                  <c:v>0.84942084942085216</c:v>
                </c:pt>
                <c:pt idx="38">
                  <c:v>4.8951048951048932</c:v>
                </c:pt>
                <c:pt idx="39">
                  <c:v>4.2944785276073532</c:v>
                </c:pt>
                <c:pt idx="40">
                  <c:v>1.4891179839633395</c:v>
                </c:pt>
                <c:pt idx="41">
                  <c:v>4.600484261501208</c:v>
                </c:pt>
                <c:pt idx="42">
                  <c:v>6.5217391304347814</c:v>
                </c:pt>
                <c:pt idx="43">
                  <c:v>24</c:v>
                </c:pt>
                <c:pt idx="44">
                  <c:v>22.222222222222214</c:v>
                </c:pt>
                <c:pt idx="45">
                  <c:v>26.666666666666671</c:v>
                </c:pt>
                <c:pt idx="46">
                  <c:v>9.5238095238095184</c:v>
                </c:pt>
                <c:pt idx="47">
                  <c:v>18.099547511312224</c:v>
                </c:pt>
                <c:pt idx="48">
                  <c:v>5.4200542005419976</c:v>
                </c:pt>
                <c:pt idx="49">
                  <c:v>7.6167263310239264E-2</c:v>
                </c:pt>
                <c:pt idx="50">
                  <c:v>7.2833211944640652E-2</c:v>
                </c:pt>
                <c:pt idx="51">
                  <c:v>0.1715265866209279</c:v>
                </c:pt>
                <c:pt idx="52">
                  <c:v>1.2021857923497237</c:v>
                </c:pt>
                <c:pt idx="53">
                  <c:v>0.1481847369720839</c:v>
                </c:pt>
                <c:pt idx="54">
                  <c:v>2.9141808168884751</c:v>
                </c:pt>
                <c:pt idx="55">
                  <c:v>1.3956310679611619</c:v>
                </c:pt>
                <c:pt idx="56">
                  <c:v>0.47846889952153049</c:v>
                </c:pt>
                <c:pt idx="57">
                  <c:v>1.243781094527364</c:v>
                </c:pt>
                <c:pt idx="58">
                  <c:v>54.375</c:v>
                </c:pt>
                <c:pt idx="59">
                  <c:v>32.589285714285708</c:v>
                </c:pt>
                <c:pt idx="60">
                  <c:v>73.75</c:v>
                </c:pt>
                <c:pt idx="61">
                  <c:v>86.111111111111114</c:v>
                </c:pt>
                <c:pt idx="62">
                  <c:v>78.688524590163937</c:v>
                </c:pt>
                <c:pt idx="63">
                  <c:v>85.22727272727272</c:v>
                </c:pt>
                <c:pt idx="64">
                  <c:v>77.27272727272728</c:v>
                </c:pt>
                <c:pt idx="65">
                  <c:v>95</c:v>
                </c:pt>
                <c:pt idx="66">
                  <c:v>93.301435406698559</c:v>
                </c:pt>
                <c:pt idx="67">
                  <c:v>96.296296296296291</c:v>
                </c:pt>
                <c:pt idx="68">
                  <c:v>4.8289183222962606E-2</c:v>
                </c:pt>
                <c:pt idx="69">
                  <c:v>1.4527845036319604</c:v>
                </c:pt>
                <c:pt idx="70">
                  <c:v>0.3218390804597675</c:v>
                </c:pt>
                <c:pt idx="71">
                  <c:v>0.69324090121317283</c:v>
                </c:pt>
                <c:pt idx="72">
                  <c:v>0.62111801242235742</c:v>
                </c:pt>
                <c:pt idx="73">
                  <c:v>1.0638297872340416</c:v>
                </c:pt>
                <c:pt idx="74">
                  <c:v>0.33003300330032914</c:v>
                </c:pt>
                <c:pt idx="75">
                  <c:v>1.4018691588784975</c:v>
                </c:pt>
                <c:pt idx="76">
                  <c:v>0.92735703245749335</c:v>
                </c:pt>
                <c:pt idx="77">
                  <c:v>0.71736011477761963</c:v>
                </c:pt>
                <c:pt idx="78">
                  <c:v>1.2714206744057606</c:v>
                </c:pt>
                <c:pt idx="79">
                  <c:v>2.1990373103335514E-2</c:v>
                </c:pt>
                <c:pt idx="80">
                  <c:v>0.30982590734730309</c:v>
                </c:pt>
                <c:pt idx="81">
                  <c:v>0.96365638766519623</c:v>
                </c:pt>
                <c:pt idx="82">
                  <c:v>92.947813822284914</c:v>
                </c:pt>
                <c:pt idx="83">
                  <c:v>0.16622340425531945</c:v>
                </c:pt>
                <c:pt idx="84">
                  <c:v>0.10274243262466598</c:v>
                </c:pt>
                <c:pt idx="85">
                  <c:v>0.47106325706594987</c:v>
                </c:pt>
                <c:pt idx="86">
                  <c:v>0</c:v>
                </c:pt>
                <c:pt idx="87">
                  <c:v>1.3808975834294301E-2</c:v>
                </c:pt>
                <c:pt idx="88">
                  <c:v>0.14662756598239923</c:v>
                </c:pt>
                <c:pt idx="89">
                  <c:v>0.38749677086023837</c:v>
                </c:pt>
                <c:pt idx="90">
                  <c:v>0.11866100424681747</c:v>
                </c:pt>
                <c:pt idx="91">
                  <c:v>97.93784490270113</c:v>
                </c:pt>
                <c:pt idx="92">
                  <c:v>0.35991140642302355</c:v>
                </c:pt>
                <c:pt idx="93">
                  <c:v>56.5</c:v>
                </c:pt>
                <c:pt idx="94">
                  <c:v>28.886554621848731</c:v>
                </c:pt>
                <c:pt idx="95">
                  <c:v>8.8531187122725896E-2</c:v>
                </c:pt>
                <c:pt idx="96">
                  <c:v>4.7744091668661781E-2</c:v>
                </c:pt>
                <c:pt idx="97">
                  <c:v>1.5483870967741922</c:v>
                </c:pt>
                <c:pt idx="98">
                  <c:v>1.1925042589437851</c:v>
                </c:pt>
                <c:pt idx="99">
                  <c:v>0.22383883603805543</c:v>
                </c:pt>
                <c:pt idx="100">
                  <c:v>0.62305295950156392</c:v>
                </c:pt>
                <c:pt idx="101">
                  <c:v>10.21897810218978</c:v>
                </c:pt>
                <c:pt idx="102">
                  <c:v>19.565217391304344</c:v>
                </c:pt>
                <c:pt idx="103">
                  <c:v>42.553191489361694</c:v>
                </c:pt>
                <c:pt idx="104">
                  <c:v>40</c:v>
                </c:pt>
                <c:pt idx="105">
                  <c:v>8.8235294117647101</c:v>
                </c:pt>
                <c:pt idx="106">
                  <c:v>8.4507042253521121</c:v>
                </c:pt>
                <c:pt idx="107">
                  <c:v>0</c:v>
                </c:pt>
                <c:pt idx="108">
                  <c:v>4.291845493562235</c:v>
                </c:pt>
                <c:pt idx="109">
                  <c:v>3.9603960396039639</c:v>
                </c:pt>
                <c:pt idx="110">
                  <c:v>0.30511060259344447</c:v>
                </c:pt>
                <c:pt idx="111">
                  <c:v>12.63760457948041</c:v>
                </c:pt>
                <c:pt idx="112">
                  <c:v>3.099394371214828</c:v>
                </c:pt>
                <c:pt idx="113">
                  <c:v>3.5553448684524369E-2</c:v>
                </c:pt>
                <c:pt idx="114">
                  <c:v>0</c:v>
                </c:pt>
                <c:pt idx="115">
                  <c:v>2.1800741225192155E-2</c:v>
                </c:pt>
                <c:pt idx="116">
                  <c:v>1.7190991920230658E-2</c:v>
                </c:pt>
                <c:pt idx="117">
                  <c:v>2.3402761525858295E-2</c:v>
                </c:pt>
                <c:pt idx="118">
                  <c:v>2.189860943829558E-2</c:v>
                </c:pt>
                <c:pt idx="119">
                  <c:v>3.5790980672871342E-2</c:v>
                </c:pt>
                <c:pt idx="120">
                  <c:v>2.7700831024930039E-2</c:v>
                </c:pt>
                <c:pt idx="121">
                  <c:v>0.12099213551118737</c:v>
                </c:pt>
                <c:pt idx="122">
                  <c:v>0.96969696969696884</c:v>
                </c:pt>
                <c:pt idx="123">
                  <c:v>0</c:v>
                </c:pt>
                <c:pt idx="124">
                  <c:v>0.12987012987012747</c:v>
                </c:pt>
                <c:pt idx="125">
                  <c:v>0.19218449711722485</c:v>
                </c:pt>
                <c:pt idx="126">
                  <c:v>0</c:v>
                </c:pt>
                <c:pt idx="127">
                  <c:v>0</c:v>
                </c:pt>
                <c:pt idx="128">
                  <c:v>3.605552550928337E-2</c:v>
                </c:pt>
                <c:pt idx="129">
                  <c:v>0.20463847203274099</c:v>
                </c:pt>
                <c:pt idx="130">
                  <c:v>6.8846815834760378E-2</c:v>
                </c:pt>
                <c:pt idx="131">
                  <c:v>0</c:v>
                </c:pt>
                <c:pt idx="132">
                  <c:v>8.584919158678872E-2</c:v>
                </c:pt>
                <c:pt idx="133">
                  <c:v>6.707357971691863E-3</c:v>
                </c:pt>
                <c:pt idx="134">
                  <c:v>4.8461352071726083E-2</c:v>
                </c:pt>
                <c:pt idx="135">
                  <c:v>1.053962900505212E-2</c:v>
                </c:pt>
                <c:pt idx="136">
                  <c:v>9.6068862160336721E-3</c:v>
                </c:pt>
                <c:pt idx="137">
                  <c:v>0.31911807368726386</c:v>
                </c:pt>
                <c:pt idx="138">
                  <c:v>0</c:v>
                </c:pt>
                <c:pt idx="139">
                  <c:v>2.2727272727280479E-2</c:v>
                </c:pt>
                <c:pt idx="140">
                  <c:v>6.2351914203730985E-3</c:v>
                </c:pt>
                <c:pt idx="141">
                  <c:v>1.5141879410080605E-2</c:v>
                </c:pt>
                <c:pt idx="142">
                  <c:v>0</c:v>
                </c:pt>
                <c:pt idx="143">
                  <c:v>0.5460750853242331</c:v>
                </c:pt>
                <c:pt idx="144">
                  <c:v>97.116736990154706</c:v>
                </c:pt>
                <c:pt idx="145">
                  <c:v>99.25986842105263</c:v>
                </c:pt>
                <c:pt idx="146">
                  <c:v>30.008554319931562</c:v>
                </c:pt>
                <c:pt idx="147">
                  <c:v>5.1941306323854519E-2</c:v>
                </c:pt>
                <c:pt idx="148">
                  <c:v>5.2501312532811539E-2</c:v>
                </c:pt>
                <c:pt idx="149">
                  <c:v>0.15851652459997467</c:v>
                </c:pt>
                <c:pt idx="150">
                  <c:v>0</c:v>
                </c:pt>
                <c:pt idx="151">
                  <c:v>0.33471155739319158</c:v>
                </c:pt>
                <c:pt idx="152">
                  <c:v>0.15683814303638144</c:v>
                </c:pt>
                <c:pt idx="153">
                  <c:v>0</c:v>
                </c:pt>
                <c:pt idx="154">
                  <c:v>8.6286240220886157E-2</c:v>
                </c:pt>
                <c:pt idx="155">
                  <c:v>0.50234427327528408</c:v>
                </c:pt>
                <c:pt idx="156">
                  <c:v>0</c:v>
                </c:pt>
                <c:pt idx="157">
                  <c:v>0.10461373390558037</c:v>
                </c:pt>
                <c:pt idx="158">
                  <c:v>0.2168256721595867</c:v>
                </c:pt>
                <c:pt idx="159">
                  <c:v>2.3428348301450796E-2</c:v>
                </c:pt>
                <c:pt idx="160">
                  <c:v>3.3244286138319978</c:v>
                </c:pt>
                <c:pt idx="161">
                  <c:v>12.226277372262771</c:v>
                </c:pt>
                <c:pt idx="162">
                  <c:v>0.11462960309499692</c:v>
                </c:pt>
                <c:pt idx="163">
                  <c:v>0.2410800385728038</c:v>
                </c:pt>
                <c:pt idx="164">
                  <c:v>0.54280779669380763</c:v>
                </c:pt>
                <c:pt idx="165">
                  <c:v>10.256410256410248</c:v>
                </c:pt>
                <c:pt idx="166">
                  <c:v>12.738853503184714</c:v>
                </c:pt>
                <c:pt idx="167">
                  <c:v>2.260778128286006</c:v>
                </c:pt>
                <c:pt idx="168">
                  <c:v>0.5072988922248669</c:v>
                </c:pt>
                <c:pt idx="169">
                  <c:v>0.84602368866327993</c:v>
                </c:pt>
                <c:pt idx="170">
                  <c:v>1.7591339648173232</c:v>
                </c:pt>
                <c:pt idx="171">
                  <c:v>1.3008812421317657</c:v>
                </c:pt>
                <c:pt idx="172">
                  <c:v>2.6049204052098389</c:v>
                </c:pt>
                <c:pt idx="173">
                  <c:v>4.3654822335025329</c:v>
                </c:pt>
                <c:pt idx="174">
                  <c:v>0.30381944444444287</c:v>
                </c:pt>
                <c:pt idx="175">
                  <c:v>6.358626536668055E-2</c:v>
                </c:pt>
                <c:pt idx="176">
                  <c:v>5.2287581699346219E-2</c:v>
                </c:pt>
                <c:pt idx="177">
                  <c:v>6.5481758652950361E-2</c:v>
                </c:pt>
                <c:pt idx="178">
                  <c:v>0.58436815193572045</c:v>
                </c:pt>
                <c:pt idx="179">
                  <c:v>0.21629416005768576</c:v>
                </c:pt>
                <c:pt idx="180">
                  <c:v>3.1007751937984551</c:v>
                </c:pt>
                <c:pt idx="181">
                  <c:v>1.7543859649122879</c:v>
                </c:pt>
                <c:pt idx="182">
                  <c:v>0.15515903801396291</c:v>
                </c:pt>
                <c:pt idx="183">
                  <c:v>0</c:v>
                </c:pt>
                <c:pt idx="184">
                  <c:v>0.16501650165015747</c:v>
                </c:pt>
                <c:pt idx="185">
                  <c:v>0.21916092673764354</c:v>
                </c:pt>
                <c:pt idx="186">
                  <c:v>6.752194463200567E-2</c:v>
                </c:pt>
                <c:pt idx="187">
                  <c:v>0.15627713144642996</c:v>
                </c:pt>
                <c:pt idx="188">
                  <c:v>2.7589796980739152</c:v>
                </c:pt>
                <c:pt idx="189">
                  <c:v>1.4416775884665896</c:v>
                </c:pt>
                <c:pt idx="190">
                  <c:v>0.99188458070334207</c:v>
                </c:pt>
                <c:pt idx="191">
                  <c:v>0.30097817908200852</c:v>
                </c:pt>
                <c:pt idx="192">
                  <c:v>0.57046008846265295</c:v>
                </c:pt>
                <c:pt idx="193">
                  <c:v>0.35398230088496518</c:v>
                </c:pt>
                <c:pt idx="194">
                  <c:v>0.881834215167558</c:v>
                </c:pt>
                <c:pt idx="195">
                  <c:v>2.8571428571428612</c:v>
                </c:pt>
                <c:pt idx="196">
                  <c:v>0.37459864430967116</c:v>
                </c:pt>
                <c:pt idx="197">
                  <c:v>8.1642174014461943E-2</c:v>
                </c:pt>
                <c:pt idx="198">
                  <c:v>0.49535603715170851</c:v>
                </c:pt>
                <c:pt idx="199">
                  <c:v>0.43134435657799486</c:v>
                </c:pt>
                <c:pt idx="200">
                  <c:v>0.10553294135384306</c:v>
                </c:pt>
                <c:pt idx="201">
                  <c:v>1.0082493125572825</c:v>
                </c:pt>
                <c:pt idx="202">
                  <c:v>0.22253692089823573</c:v>
                </c:pt>
                <c:pt idx="203">
                  <c:v>0.63782584581252877</c:v>
                </c:pt>
                <c:pt idx="204">
                  <c:v>0.17513134851138545</c:v>
                </c:pt>
                <c:pt idx="205">
                  <c:v>66.863905325443781</c:v>
                </c:pt>
                <c:pt idx="206">
                  <c:v>1.5616488106046944</c:v>
                </c:pt>
                <c:pt idx="207">
                  <c:v>66.666666666666671</c:v>
                </c:pt>
                <c:pt idx="208">
                  <c:v>0.23828976034859295</c:v>
                </c:pt>
                <c:pt idx="209">
                  <c:v>9.4228504122497725E-2</c:v>
                </c:pt>
                <c:pt idx="210">
                  <c:v>8.310249307479225</c:v>
                </c:pt>
                <c:pt idx="211">
                  <c:v>0.60465116279068809</c:v>
                </c:pt>
                <c:pt idx="212">
                  <c:v>7.5407990996060761</c:v>
                </c:pt>
                <c:pt idx="213">
                  <c:v>5.271084337349393</c:v>
                </c:pt>
                <c:pt idx="214">
                  <c:v>2.248454187745935</c:v>
                </c:pt>
                <c:pt idx="215">
                  <c:v>5.8714980707932796E-2</c:v>
                </c:pt>
                <c:pt idx="216">
                  <c:v>0.44159858688452402</c:v>
                </c:pt>
                <c:pt idx="217">
                  <c:v>0.11534025374857038</c:v>
                </c:pt>
                <c:pt idx="218">
                  <c:v>1.6806722689075713</c:v>
                </c:pt>
                <c:pt idx="219">
                  <c:v>3.0855539971949497</c:v>
                </c:pt>
                <c:pt idx="220">
                  <c:v>2.0787746170678361</c:v>
                </c:pt>
                <c:pt idx="221">
                  <c:v>0.43316831683168289</c:v>
                </c:pt>
                <c:pt idx="222">
                  <c:v>0.14048890137678427</c:v>
                </c:pt>
                <c:pt idx="223">
                  <c:v>0.72976054732041007</c:v>
                </c:pt>
                <c:pt idx="224">
                  <c:v>2.5</c:v>
                </c:pt>
                <c:pt idx="225">
                  <c:v>5.1813471502590573</c:v>
                </c:pt>
                <c:pt idx="226">
                  <c:v>1.7241379310344911</c:v>
                </c:pt>
                <c:pt idx="227">
                  <c:v>0.13294657964708279</c:v>
                </c:pt>
                <c:pt idx="228">
                  <c:v>0.61162079510704359</c:v>
                </c:pt>
                <c:pt idx="229">
                  <c:v>2.2166246851385409</c:v>
                </c:pt>
                <c:pt idx="230">
                  <c:v>9.8961937716262867</c:v>
                </c:pt>
                <c:pt idx="231">
                  <c:v>2.5236593059936894</c:v>
                </c:pt>
                <c:pt idx="232">
                  <c:v>2.7397260273972535</c:v>
                </c:pt>
                <c:pt idx="233">
                  <c:v>0</c:v>
                </c:pt>
                <c:pt idx="234">
                  <c:v>86.816143497757849</c:v>
                </c:pt>
                <c:pt idx="235">
                  <c:v>86.413043478260875</c:v>
                </c:pt>
                <c:pt idx="236">
                  <c:v>72.273567467652498</c:v>
                </c:pt>
                <c:pt idx="237">
                  <c:v>59.351145038167942</c:v>
                </c:pt>
                <c:pt idx="238">
                  <c:v>49.816513761467895</c:v>
                </c:pt>
                <c:pt idx="239">
                  <c:v>0.32822757111597411</c:v>
                </c:pt>
                <c:pt idx="240">
                  <c:v>0.37776578521317106</c:v>
                </c:pt>
                <c:pt idx="241">
                  <c:v>1.9718309859154886</c:v>
                </c:pt>
                <c:pt idx="242">
                  <c:v>1.1037527593818908</c:v>
                </c:pt>
                <c:pt idx="243">
                  <c:v>5.5214723926380316</c:v>
                </c:pt>
                <c:pt idx="244">
                  <c:v>1.2854847348687741</c:v>
                </c:pt>
                <c:pt idx="245">
                  <c:v>1.7746913580246968</c:v>
                </c:pt>
                <c:pt idx="246">
                  <c:v>98.062886019090399</c:v>
                </c:pt>
                <c:pt idx="247">
                  <c:v>55.327868852459019</c:v>
                </c:pt>
                <c:pt idx="248">
                  <c:v>23.255813953488371</c:v>
                </c:pt>
                <c:pt idx="249">
                  <c:v>20.967741935483872</c:v>
                </c:pt>
                <c:pt idx="250">
                  <c:v>51.851851851851855</c:v>
                </c:pt>
                <c:pt idx="251">
                  <c:v>29.545454545454547</c:v>
                </c:pt>
                <c:pt idx="252">
                  <c:v>61.363636363636367</c:v>
                </c:pt>
                <c:pt idx="253">
                  <c:v>53.846153846153847</c:v>
                </c:pt>
                <c:pt idx="254">
                  <c:v>51.612903225806448</c:v>
                </c:pt>
                <c:pt idx="255">
                  <c:v>0.84490042245020902</c:v>
                </c:pt>
                <c:pt idx="256">
                  <c:v>0.58479532163742931</c:v>
                </c:pt>
                <c:pt idx="257">
                  <c:v>1.0183299389002087</c:v>
                </c:pt>
                <c:pt idx="258">
                  <c:v>5.1104972375690494</c:v>
                </c:pt>
                <c:pt idx="259">
                  <c:v>2.4193548387096797</c:v>
                </c:pt>
                <c:pt idx="260">
                  <c:v>15.368421052631575</c:v>
                </c:pt>
                <c:pt idx="261">
                  <c:v>58.333333333333329</c:v>
                </c:pt>
                <c:pt idx="262">
                  <c:v>1.6547406082289768</c:v>
                </c:pt>
                <c:pt idx="263">
                  <c:v>2.536231884057969</c:v>
                </c:pt>
                <c:pt idx="264">
                  <c:v>0.51921079958464134</c:v>
                </c:pt>
                <c:pt idx="265">
                  <c:v>1.1695906432748586</c:v>
                </c:pt>
                <c:pt idx="266">
                  <c:v>0.91858037578288076</c:v>
                </c:pt>
                <c:pt idx="267">
                  <c:v>0.19962293445713897</c:v>
                </c:pt>
                <c:pt idx="268">
                  <c:v>0.29404557706445189</c:v>
                </c:pt>
                <c:pt idx="269">
                  <c:v>0.22213994816733873</c:v>
                </c:pt>
                <c:pt idx="270">
                  <c:v>12.222222222222229</c:v>
                </c:pt>
                <c:pt idx="271">
                  <c:v>9.6774193548387188</c:v>
                </c:pt>
                <c:pt idx="272">
                  <c:v>3.5087719298245617</c:v>
                </c:pt>
                <c:pt idx="273">
                  <c:v>12.587412587412587</c:v>
                </c:pt>
                <c:pt idx="274">
                  <c:v>0</c:v>
                </c:pt>
                <c:pt idx="275">
                  <c:v>40</c:v>
                </c:pt>
                <c:pt idx="276">
                  <c:v>23.529411764705884</c:v>
                </c:pt>
                <c:pt idx="277">
                  <c:v>37.777777777777779</c:v>
                </c:pt>
                <c:pt idx="278">
                  <c:v>20</c:v>
                </c:pt>
                <c:pt idx="279">
                  <c:v>20</c:v>
                </c:pt>
                <c:pt idx="280">
                  <c:v>55.555555555555557</c:v>
                </c:pt>
                <c:pt idx="281">
                  <c:v>35.714285714285708</c:v>
                </c:pt>
                <c:pt idx="282">
                  <c:v>57.692307692307693</c:v>
                </c:pt>
                <c:pt idx="283">
                  <c:v>1.2111352133044164</c:v>
                </c:pt>
                <c:pt idx="284">
                  <c:v>8.5146238664904672E-2</c:v>
                </c:pt>
                <c:pt idx="285">
                  <c:v>1.5625</c:v>
                </c:pt>
                <c:pt idx="286">
                  <c:v>2.9077117572692828</c:v>
                </c:pt>
                <c:pt idx="287">
                  <c:v>2.2455089820359291</c:v>
                </c:pt>
                <c:pt idx="288">
                  <c:v>0.71877807726863807</c:v>
                </c:pt>
                <c:pt idx="289">
                  <c:v>1.176890156918688</c:v>
                </c:pt>
                <c:pt idx="290">
                  <c:v>0.86344739366805356</c:v>
                </c:pt>
                <c:pt idx="291">
                  <c:v>0.15547565834224031</c:v>
                </c:pt>
                <c:pt idx="292">
                  <c:v>0.13440860215054329</c:v>
                </c:pt>
                <c:pt idx="293">
                  <c:v>0.68399452804376892</c:v>
                </c:pt>
                <c:pt idx="294">
                  <c:v>0.24265954865323636</c:v>
                </c:pt>
                <c:pt idx="295">
                  <c:v>4.1237113402061851</c:v>
                </c:pt>
                <c:pt idx="296">
                  <c:v>0.62849162011173121</c:v>
                </c:pt>
                <c:pt idx="297">
                  <c:v>0.67155067155067627</c:v>
                </c:pt>
                <c:pt idx="298">
                  <c:v>0.32822757111597411</c:v>
                </c:pt>
                <c:pt idx="299">
                  <c:v>0.49533799533799083</c:v>
                </c:pt>
                <c:pt idx="300">
                  <c:v>0</c:v>
                </c:pt>
                <c:pt idx="301">
                  <c:v>1.0330578512396755</c:v>
                </c:pt>
                <c:pt idx="302">
                  <c:v>1.8036072144288653</c:v>
                </c:pt>
                <c:pt idx="303">
                  <c:v>1.2195121951219505</c:v>
                </c:pt>
                <c:pt idx="304">
                  <c:v>1.7241379310344911</c:v>
                </c:pt>
                <c:pt idx="305">
                  <c:v>1.0273972602739718</c:v>
                </c:pt>
                <c:pt idx="306">
                  <c:v>0.17084282460136535</c:v>
                </c:pt>
                <c:pt idx="307">
                  <c:v>9.0936647468936371E-2</c:v>
                </c:pt>
                <c:pt idx="308">
                  <c:v>0.12574097359438952</c:v>
                </c:pt>
                <c:pt idx="309">
                  <c:v>99.898388735665549</c:v>
                </c:pt>
                <c:pt idx="310">
                  <c:v>6.481481481481481</c:v>
                </c:pt>
                <c:pt idx="311">
                  <c:v>16.129032258064512</c:v>
                </c:pt>
                <c:pt idx="312">
                  <c:v>2.9885057471264389</c:v>
                </c:pt>
                <c:pt idx="313">
                  <c:v>7.6363636363636402</c:v>
                </c:pt>
                <c:pt idx="314">
                  <c:v>3.8741670540829887E-2</c:v>
                </c:pt>
                <c:pt idx="315">
                  <c:v>2.1461716937354964</c:v>
                </c:pt>
                <c:pt idx="316">
                  <c:v>9.2592592592592524</c:v>
                </c:pt>
                <c:pt idx="317">
                  <c:v>6.7669172932330923</c:v>
                </c:pt>
                <c:pt idx="318">
                  <c:v>40.597878495660552</c:v>
                </c:pt>
                <c:pt idx="319">
                  <c:v>68.181818181818187</c:v>
                </c:pt>
                <c:pt idx="320">
                  <c:v>0.68007934258996272</c:v>
                </c:pt>
                <c:pt idx="321">
                  <c:v>2.941176470588232</c:v>
                </c:pt>
                <c:pt idx="322">
                  <c:v>7.6923076923076934</c:v>
                </c:pt>
                <c:pt idx="323">
                  <c:v>3.266331658291449</c:v>
                </c:pt>
                <c:pt idx="324">
                  <c:v>4.3283582089552226</c:v>
                </c:pt>
                <c:pt idx="325">
                  <c:v>0.50574712643678765</c:v>
                </c:pt>
                <c:pt idx="326">
                  <c:v>60</c:v>
                </c:pt>
                <c:pt idx="327">
                  <c:v>66.666666666666671</c:v>
                </c:pt>
                <c:pt idx="328">
                  <c:v>20.895522388059703</c:v>
                </c:pt>
                <c:pt idx="329">
                  <c:v>27.272727272727266</c:v>
                </c:pt>
                <c:pt idx="330">
                  <c:v>32.35294117647058</c:v>
                </c:pt>
                <c:pt idx="331">
                  <c:v>36.842105263157897</c:v>
                </c:pt>
                <c:pt idx="332">
                  <c:v>3.448275862068968</c:v>
                </c:pt>
                <c:pt idx="333">
                  <c:v>10.046885465505696</c:v>
                </c:pt>
                <c:pt idx="334">
                  <c:v>1.7409896151496724</c:v>
                </c:pt>
                <c:pt idx="335">
                  <c:v>77.270652670013689</c:v>
                </c:pt>
                <c:pt idx="336">
                  <c:v>0.40766408479413485</c:v>
                </c:pt>
                <c:pt idx="337">
                  <c:v>0.16642891107940727</c:v>
                </c:pt>
                <c:pt idx="338">
                  <c:v>0.11625203441060705</c:v>
                </c:pt>
                <c:pt idx="339">
                  <c:v>0.10485844110451126</c:v>
                </c:pt>
                <c:pt idx="340">
                  <c:v>0.21135265700482364</c:v>
                </c:pt>
                <c:pt idx="341">
                  <c:v>4.7846889952153191</c:v>
                </c:pt>
                <c:pt idx="342">
                  <c:v>11.077844311377248</c:v>
                </c:pt>
                <c:pt idx="343">
                  <c:v>11.444141689373296</c:v>
                </c:pt>
                <c:pt idx="344">
                  <c:v>32.075471698113205</c:v>
                </c:pt>
                <c:pt idx="345">
                  <c:v>53.488372093023258</c:v>
                </c:pt>
                <c:pt idx="346">
                  <c:v>73.305084745762713</c:v>
                </c:pt>
                <c:pt idx="347">
                  <c:v>36.896197327852008</c:v>
                </c:pt>
                <c:pt idx="348">
                  <c:v>44.656488549618324</c:v>
                </c:pt>
                <c:pt idx="349">
                  <c:v>28.514056224899605</c:v>
                </c:pt>
                <c:pt idx="350">
                  <c:v>0.93754507428242562</c:v>
                </c:pt>
                <c:pt idx="351">
                  <c:v>0.60240963855420659</c:v>
                </c:pt>
                <c:pt idx="352">
                  <c:v>0.67789646672144954</c:v>
                </c:pt>
                <c:pt idx="353">
                  <c:v>2.0560747663551382</c:v>
                </c:pt>
                <c:pt idx="354">
                  <c:v>12.5</c:v>
                </c:pt>
                <c:pt idx="355">
                  <c:v>18.518518518518519</c:v>
                </c:pt>
                <c:pt idx="356">
                  <c:v>1.6949152542372872</c:v>
                </c:pt>
                <c:pt idx="357">
                  <c:v>2.3489932885906057</c:v>
                </c:pt>
                <c:pt idx="358">
                  <c:v>1.2875536480686662</c:v>
                </c:pt>
                <c:pt idx="359">
                  <c:v>0.1398356930606468</c:v>
                </c:pt>
                <c:pt idx="360">
                  <c:v>12.592592592592595</c:v>
                </c:pt>
                <c:pt idx="361">
                  <c:v>0.2391591667191193</c:v>
                </c:pt>
                <c:pt idx="362">
                  <c:v>0.45698924731182444</c:v>
                </c:pt>
                <c:pt idx="363">
                  <c:v>75</c:v>
                </c:pt>
                <c:pt idx="364">
                  <c:v>45.714285714285715</c:v>
                </c:pt>
                <c:pt idx="365">
                  <c:v>3.2679738562091529</c:v>
                </c:pt>
                <c:pt idx="366">
                  <c:v>2.3809523809523796</c:v>
                </c:pt>
                <c:pt idx="367">
                  <c:v>1.1857707509881408</c:v>
                </c:pt>
                <c:pt idx="368">
                  <c:v>0.51020408163265074</c:v>
                </c:pt>
                <c:pt idx="369">
                  <c:v>0.97847358121330785</c:v>
                </c:pt>
                <c:pt idx="370">
                  <c:v>100</c:v>
                </c:pt>
                <c:pt idx="371">
                  <c:v>28.571428571428569</c:v>
                </c:pt>
                <c:pt idx="372">
                  <c:v>35.294117647058826</c:v>
                </c:pt>
                <c:pt idx="373">
                  <c:v>15.547703180212011</c:v>
                </c:pt>
                <c:pt idx="374">
                  <c:v>6.0606060606060623</c:v>
                </c:pt>
                <c:pt idx="375">
                  <c:v>10.14492753623189</c:v>
                </c:pt>
                <c:pt idx="376">
                  <c:v>1.3906649616368298</c:v>
                </c:pt>
                <c:pt idx="377">
                  <c:v>0.18785222291796799</c:v>
                </c:pt>
                <c:pt idx="378">
                  <c:v>6.1411344350162267E-2</c:v>
                </c:pt>
                <c:pt idx="379">
                  <c:v>0.21321961620469665</c:v>
                </c:pt>
                <c:pt idx="380">
                  <c:v>3.1426775612814595E-2</c:v>
                </c:pt>
                <c:pt idx="381">
                  <c:v>0.64635272391505794</c:v>
                </c:pt>
                <c:pt idx="382">
                  <c:v>0.27575339767579976</c:v>
                </c:pt>
                <c:pt idx="383">
                  <c:v>0</c:v>
                </c:pt>
                <c:pt idx="384">
                  <c:v>4.5232273838630874</c:v>
                </c:pt>
                <c:pt idx="385">
                  <c:v>4.7619047619047734</c:v>
                </c:pt>
                <c:pt idx="386">
                  <c:v>29.545454545454547</c:v>
                </c:pt>
                <c:pt idx="387">
                  <c:v>10.041841004184107</c:v>
                </c:pt>
                <c:pt idx="388">
                  <c:v>7.3611111111111143</c:v>
                </c:pt>
                <c:pt idx="389">
                  <c:v>3.0303030303030312</c:v>
                </c:pt>
                <c:pt idx="390">
                  <c:v>24.390243902439025</c:v>
                </c:pt>
                <c:pt idx="391">
                  <c:v>20.909090909090907</c:v>
                </c:pt>
                <c:pt idx="392">
                  <c:v>4.663212435233163</c:v>
                </c:pt>
                <c:pt idx="393">
                  <c:v>0</c:v>
                </c:pt>
                <c:pt idx="394">
                  <c:v>10.483870967741936</c:v>
                </c:pt>
                <c:pt idx="395">
                  <c:v>0.86337146557305289</c:v>
                </c:pt>
                <c:pt idx="396">
                  <c:v>0.2288329519450798</c:v>
                </c:pt>
                <c:pt idx="397">
                  <c:v>8.5653104925057733E-2</c:v>
                </c:pt>
                <c:pt idx="398">
                  <c:v>9.2250922509222733E-2</c:v>
                </c:pt>
                <c:pt idx="399">
                  <c:v>2.2513089005235685</c:v>
                </c:pt>
                <c:pt idx="400">
                  <c:v>16.314170351855424</c:v>
                </c:pt>
                <c:pt idx="401">
                  <c:v>0.80289672544080304</c:v>
                </c:pt>
                <c:pt idx="402">
                  <c:v>53.743315508021389</c:v>
                </c:pt>
                <c:pt idx="403">
                  <c:v>1.0152284263959359</c:v>
                </c:pt>
                <c:pt idx="404">
                  <c:v>9.1785222579161996E-2</c:v>
                </c:pt>
                <c:pt idx="405">
                  <c:v>9.4250706880302459E-2</c:v>
                </c:pt>
                <c:pt idx="406">
                  <c:v>100</c:v>
                </c:pt>
                <c:pt idx="407">
                  <c:v>1.0238907849829388</c:v>
                </c:pt>
                <c:pt idx="408">
                  <c:v>0</c:v>
                </c:pt>
                <c:pt idx="409">
                  <c:v>0.11337868480725888</c:v>
                </c:pt>
                <c:pt idx="410">
                  <c:v>0.60606060606060908</c:v>
                </c:pt>
                <c:pt idx="411">
                  <c:v>0.96774193548387188</c:v>
                </c:pt>
                <c:pt idx="412">
                  <c:v>0.36845983787766556</c:v>
                </c:pt>
                <c:pt idx="413">
                  <c:v>0.80056510477984943</c:v>
                </c:pt>
                <c:pt idx="414">
                  <c:v>38.372093023255815</c:v>
                </c:pt>
                <c:pt idx="415">
                  <c:v>17.241379310344826</c:v>
                </c:pt>
                <c:pt idx="416">
                  <c:v>17.355371900826441</c:v>
                </c:pt>
                <c:pt idx="417">
                  <c:v>0.24380333197888149</c:v>
                </c:pt>
                <c:pt idx="418">
                  <c:v>1.5160703456640334</c:v>
                </c:pt>
                <c:pt idx="419">
                  <c:v>9.8958333333333428</c:v>
                </c:pt>
                <c:pt idx="420">
                  <c:v>1.5151515151515156</c:v>
                </c:pt>
                <c:pt idx="421">
                  <c:v>0.70635721493439974</c:v>
                </c:pt>
                <c:pt idx="422">
                  <c:v>1.955307262569832</c:v>
                </c:pt>
                <c:pt idx="423">
                  <c:v>0.40160642570282334</c:v>
                </c:pt>
                <c:pt idx="424">
                  <c:v>2.7914614121510652</c:v>
                </c:pt>
                <c:pt idx="425">
                  <c:v>22.222222222222214</c:v>
                </c:pt>
                <c:pt idx="426">
                  <c:v>2.7742749054224447</c:v>
                </c:pt>
                <c:pt idx="427">
                  <c:v>0.28308563340409876</c:v>
                </c:pt>
                <c:pt idx="428">
                  <c:v>1.9021739130434838</c:v>
                </c:pt>
                <c:pt idx="429">
                  <c:v>1.2693935119887101</c:v>
                </c:pt>
                <c:pt idx="430">
                  <c:v>1.6081871345029271</c:v>
                </c:pt>
                <c:pt idx="431">
                  <c:v>2.6466229091681726E-2</c:v>
                </c:pt>
                <c:pt idx="432">
                  <c:v>1.3725579905752738E-2</c:v>
                </c:pt>
                <c:pt idx="433">
                  <c:v>20.979020979020973</c:v>
                </c:pt>
                <c:pt idx="434">
                  <c:v>40.199335548172755</c:v>
                </c:pt>
                <c:pt idx="435">
                  <c:v>1.5804597701149419</c:v>
                </c:pt>
                <c:pt idx="436">
                  <c:v>1.8927444794952635</c:v>
                </c:pt>
                <c:pt idx="437">
                  <c:v>0</c:v>
                </c:pt>
                <c:pt idx="438">
                  <c:v>46.491228070175438</c:v>
                </c:pt>
                <c:pt idx="439">
                  <c:v>33.65326934613077</c:v>
                </c:pt>
                <c:pt idx="440">
                  <c:v>1.3635124079627303E-2</c:v>
                </c:pt>
                <c:pt idx="441">
                  <c:v>1.4977973568281868</c:v>
                </c:pt>
                <c:pt idx="442">
                  <c:v>3.3158813263525388</c:v>
                </c:pt>
                <c:pt idx="443">
                  <c:v>1.8218623481781435</c:v>
                </c:pt>
                <c:pt idx="444">
                  <c:v>1.0070493454179257</c:v>
                </c:pt>
                <c:pt idx="445">
                  <c:v>0</c:v>
                </c:pt>
                <c:pt idx="446">
                  <c:v>0.69961633942676826</c:v>
                </c:pt>
                <c:pt idx="447">
                  <c:v>1.7421602787456436</c:v>
                </c:pt>
                <c:pt idx="448">
                  <c:v>2.8752156411730851</c:v>
                </c:pt>
                <c:pt idx="449">
                  <c:v>0.56610056610057313</c:v>
                </c:pt>
                <c:pt idx="450">
                  <c:v>0.35172158459829461</c:v>
                </c:pt>
                <c:pt idx="451">
                  <c:v>0.42598509052183431</c:v>
                </c:pt>
                <c:pt idx="452">
                  <c:v>2.0554984583768032E-2</c:v>
                </c:pt>
                <c:pt idx="453">
                  <c:v>0.2403846153846132</c:v>
                </c:pt>
                <c:pt idx="454">
                  <c:v>0.4166666666666714</c:v>
                </c:pt>
                <c:pt idx="455">
                  <c:v>46.511627906976749</c:v>
                </c:pt>
                <c:pt idx="456">
                  <c:v>0.73839662447257126</c:v>
                </c:pt>
                <c:pt idx="457">
                  <c:v>0.24660912453761341</c:v>
                </c:pt>
                <c:pt idx="458">
                  <c:v>0.62402496099844029</c:v>
                </c:pt>
                <c:pt idx="459">
                  <c:v>0.27397260273971824</c:v>
                </c:pt>
                <c:pt idx="460">
                  <c:v>0.59523809523808779</c:v>
                </c:pt>
                <c:pt idx="461">
                  <c:v>0</c:v>
                </c:pt>
                <c:pt idx="462">
                  <c:v>4.2254711400318001E-3</c:v>
                </c:pt>
                <c:pt idx="463">
                  <c:v>0.20290835306053623</c:v>
                </c:pt>
                <c:pt idx="464">
                  <c:v>0.20708697653014951</c:v>
                </c:pt>
                <c:pt idx="465">
                  <c:v>0</c:v>
                </c:pt>
                <c:pt idx="466">
                  <c:v>1.7857142857142918</c:v>
                </c:pt>
                <c:pt idx="467">
                  <c:v>3.448275862068968</c:v>
                </c:pt>
                <c:pt idx="468">
                  <c:v>15</c:v>
                </c:pt>
                <c:pt idx="469">
                  <c:v>0</c:v>
                </c:pt>
                <c:pt idx="470">
                  <c:v>4.0983606557377072</c:v>
                </c:pt>
                <c:pt idx="471">
                  <c:v>0.72895957587806492</c:v>
                </c:pt>
                <c:pt idx="472">
                  <c:v>1.4877789585547276</c:v>
                </c:pt>
                <c:pt idx="473">
                  <c:v>1.1019283746556425</c:v>
                </c:pt>
                <c:pt idx="474">
                  <c:v>1.1784511784511835</c:v>
                </c:pt>
                <c:pt idx="475">
                  <c:v>0.37236243276788628</c:v>
                </c:pt>
                <c:pt idx="476">
                  <c:v>1.3613380007779057</c:v>
                </c:pt>
                <c:pt idx="477">
                  <c:v>18.095238095238102</c:v>
                </c:pt>
                <c:pt idx="478">
                  <c:v>6.1904761904761898</c:v>
                </c:pt>
                <c:pt idx="479">
                  <c:v>6.4593301435406687</c:v>
                </c:pt>
                <c:pt idx="480">
                  <c:v>1.6528925619834638</c:v>
                </c:pt>
                <c:pt idx="481">
                  <c:v>2.3511708831009059E-2</c:v>
                </c:pt>
                <c:pt idx="482">
                  <c:v>6.5274151435943395E-3</c:v>
                </c:pt>
                <c:pt idx="483">
                  <c:v>0</c:v>
                </c:pt>
                <c:pt idx="484">
                  <c:v>0.99180681328158471</c:v>
                </c:pt>
                <c:pt idx="485">
                  <c:v>4.4902113392808474E-2</c:v>
                </c:pt>
                <c:pt idx="486">
                  <c:v>75</c:v>
                </c:pt>
                <c:pt idx="487">
                  <c:v>0.17376194613379425</c:v>
                </c:pt>
                <c:pt idx="488">
                  <c:v>6.6666666666666714</c:v>
                </c:pt>
                <c:pt idx="489">
                  <c:v>7.8358208955223887</c:v>
                </c:pt>
                <c:pt idx="490">
                  <c:v>4.7770700636942678</c:v>
                </c:pt>
                <c:pt idx="491">
                  <c:v>1.0046367851622762</c:v>
                </c:pt>
                <c:pt idx="492">
                  <c:v>1.2158054711246251</c:v>
                </c:pt>
                <c:pt idx="493">
                  <c:v>7.3022312373225873E-2</c:v>
                </c:pt>
                <c:pt idx="494">
                  <c:v>0</c:v>
                </c:pt>
                <c:pt idx="495">
                  <c:v>6.8579266201851397E-2</c:v>
                </c:pt>
                <c:pt idx="496">
                  <c:v>0.47087313332437475</c:v>
                </c:pt>
                <c:pt idx="497">
                  <c:v>1.2954025908051818</c:v>
                </c:pt>
                <c:pt idx="498">
                  <c:v>2.3218017181335426E-2</c:v>
                </c:pt>
                <c:pt idx="499">
                  <c:v>0.71653768988248601</c:v>
                </c:pt>
                <c:pt idx="500">
                  <c:v>0.61704589278828337</c:v>
                </c:pt>
                <c:pt idx="501">
                  <c:v>0.24691358024691112</c:v>
                </c:pt>
                <c:pt idx="502">
                  <c:v>0.71206052514463636</c:v>
                </c:pt>
                <c:pt idx="503">
                  <c:v>0.23820867079561481</c:v>
                </c:pt>
                <c:pt idx="504">
                  <c:v>0.275715800636263</c:v>
                </c:pt>
                <c:pt idx="505">
                  <c:v>1.8518518518518476</c:v>
                </c:pt>
                <c:pt idx="506">
                  <c:v>0.40811567164179507</c:v>
                </c:pt>
                <c:pt idx="507">
                  <c:v>0.3687562856185167</c:v>
                </c:pt>
                <c:pt idx="508">
                  <c:v>0.98107918710581998</c:v>
                </c:pt>
                <c:pt idx="509">
                  <c:v>0.86884567645842026</c:v>
                </c:pt>
                <c:pt idx="510">
                  <c:v>1.2658227848101262</c:v>
                </c:pt>
                <c:pt idx="511">
                  <c:v>0.45773573390296463</c:v>
                </c:pt>
                <c:pt idx="512">
                  <c:v>3.7037037037037095</c:v>
                </c:pt>
                <c:pt idx="513">
                  <c:v>2.9345183197776237E-2</c:v>
                </c:pt>
                <c:pt idx="514">
                  <c:v>7.0290534208055533E-2</c:v>
                </c:pt>
                <c:pt idx="515">
                  <c:v>5.4039448797624345E-2</c:v>
                </c:pt>
                <c:pt idx="516">
                  <c:v>4.4260843906755554E-2</c:v>
                </c:pt>
                <c:pt idx="517">
                  <c:v>1.4249073810205459E-2</c:v>
                </c:pt>
                <c:pt idx="518">
                  <c:v>100</c:v>
                </c:pt>
                <c:pt idx="519">
                  <c:v>1.3172907374753606</c:v>
                </c:pt>
                <c:pt idx="520">
                  <c:v>40</c:v>
                </c:pt>
                <c:pt idx="521">
                  <c:v>7.512953367875653</c:v>
                </c:pt>
                <c:pt idx="522">
                  <c:v>2.2988505747126453</c:v>
                </c:pt>
                <c:pt idx="523">
                  <c:v>0</c:v>
                </c:pt>
                <c:pt idx="524">
                  <c:v>4.2307692307692264</c:v>
                </c:pt>
                <c:pt idx="525">
                  <c:v>4.5871559633027488</c:v>
                </c:pt>
                <c:pt idx="526">
                  <c:v>0.21423470602238126</c:v>
                </c:pt>
                <c:pt idx="527">
                  <c:v>9.0909090909090935</c:v>
                </c:pt>
                <c:pt idx="528">
                  <c:v>6.9879518072289244</c:v>
                </c:pt>
                <c:pt idx="529">
                  <c:v>6.8181818181818272</c:v>
                </c:pt>
                <c:pt idx="530">
                  <c:v>2.2968197879858678</c:v>
                </c:pt>
                <c:pt idx="531">
                  <c:v>0.58823529411765207</c:v>
                </c:pt>
                <c:pt idx="532">
                  <c:v>2.5872442839951759</c:v>
                </c:pt>
                <c:pt idx="533">
                  <c:v>6.6252587991718457</c:v>
                </c:pt>
                <c:pt idx="534">
                  <c:v>5.5172413793103487</c:v>
                </c:pt>
                <c:pt idx="535">
                  <c:v>2.0383693045563547</c:v>
                </c:pt>
                <c:pt idx="536">
                  <c:v>0.83025830258303301</c:v>
                </c:pt>
                <c:pt idx="537">
                  <c:v>0.28116213683223634</c:v>
                </c:pt>
                <c:pt idx="538">
                  <c:v>0.48396854204476369</c:v>
                </c:pt>
                <c:pt idx="539">
                  <c:v>13.735343383584592</c:v>
                </c:pt>
                <c:pt idx="540">
                  <c:v>8.8752869166029029</c:v>
                </c:pt>
                <c:pt idx="541">
                  <c:v>11.111111111111114</c:v>
                </c:pt>
                <c:pt idx="542">
                  <c:v>14.705882352941174</c:v>
                </c:pt>
                <c:pt idx="543">
                  <c:v>0.25884383088869356</c:v>
                </c:pt>
                <c:pt idx="544">
                  <c:v>10.84905660377359</c:v>
                </c:pt>
                <c:pt idx="545">
                  <c:v>6.5685164212910507</c:v>
                </c:pt>
                <c:pt idx="546">
                  <c:v>7.1633237822349543</c:v>
                </c:pt>
                <c:pt idx="547">
                  <c:v>1.080380293862504E-2</c:v>
                </c:pt>
                <c:pt idx="548">
                  <c:v>1.355421686746979</c:v>
                </c:pt>
                <c:pt idx="549">
                  <c:v>1.3020833333333428</c:v>
                </c:pt>
                <c:pt idx="550">
                  <c:v>0.32767351802203848</c:v>
                </c:pt>
                <c:pt idx="551">
                  <c:v>31.111111111111114</c:v>
                </c:pt>
                <c:pt idx="552">
                  <c:v>16.666666666666657</c:v>
                </c:pt>
                <c:pt idx="553">
                  <c:v>78.94736842105263</c:v>
                </c:pt>
                <c:pt idx="554">
                  <c:v>79.545454545454547</c:v>
                </c:pt>
                <c:pt idx="555">
                  <c:v>4.2553191489361666</c:v>
                </c:pt>
                <c:pt idx="556">
                  <c:v>6.6538090646094474</c:v>
                </c:pt>
                <c:pt idx="557">
                  <c:v>1.3215859030837009</c:v>
                </c:pt>
                <c:pt idx="558">
                  <c:v>0.37434895833334281</c:v>
                </c:pt>
                <c:pt idx="559">
                  <c:v>9.7837281153449993</c:v>
                </c:pt>
                <c:pt idx="560">
                  <c:v>28.440366972477065</c:v>
                </c:pt>
                <c:pt idx="561">
                  <c:v>0.60975609756097526</c:v>
                </c:pt>
                <c:pt idx="562">
                  <c:v>0.68417567865812146</c:v>
                </c:pt>
                <c:pt idx="563">
                  <c:v>17.690417690417689</c:v>
                </c:pt>
                <c:pt idx="564">
                  <c:v>3.5022180714449291E-2</c:v>
                </c:pt>
                <c:pt idx="565">
                  <c:v>7.2411296162201211E-2</c:v>
                </c:pt>
                <c:pt idx="566">
                  <c:v>1.5521064301552059</c:v>
                </c:pt>
                <c:pt idx="567">
                  <c:v>2.4943310657596385</c:v>
                </c:pt>
                <c:pt idx="568">
                  <c:v>3.5422343324250676</c:v>
                </c:pt>
                <c:pt idx="569">
                  <c:v>2.9405998823762047E-2</c:v>
                </c:pt>
                <c:pt idx="570">
                  <c:v>0.13335111348179396</c:v>
                </c:pt>
                <c:pt idx="571">
                  <c:v>1.1170688114390259E-2</c:v>
                </c:pt>
                <c:pt idx="572">
                  <c:v>0.19815059445178917</c:v>
                </c:pt>
                <c:pt idx="573">
                  <c:v>4.8316959252687752E-2</c:v>
                </c:pt>
                <c:pt idx="574">
                  <c:v>0</c:v>
                </c:pt>
                <c:pt idx="575">
                  <c:v>0.52700922266140537</c:v>
                </c:pt>
                <c:pt idx="576">
                  <c:v>3.4450651769087557</c:v>
                </c:pt>
                <c:pt idx="577">
                  <c:v>8.6809470124013473</c:v>
                </c:pt>
                <c:pt idx="578">
                  <c:v>7.5991691575055142E-2</c:v>
                </c:pt>
                <c:pt idx="579">
                  <c:v>6.1312078479460297E-2</c:v>
                </c:pt>
                <c:pt idx="580">
                  <c:v>9.0579710144922387E-2</c:v>
                </c:pt>
                <c:pt idx="581">
                  <c:v>0.32454361054766423</c:v>
                </c:pt>
                <c:pt idx="582">
                  <c:v>0.24009603841537341</c:v>
                </c:pt>
                <c:pt idx="583">
                  <c:v>8.8729016786570725</c:v>
                </c:pt>
                <c:pt idx="584">
                  <c:v>1.328502415458928</c:v>
                </c:pt>
                <c:pt idx="585">
                  <c:v>2.6893135173390021</c:v>
                </c:pt>
                <c:pt idx="586">
                  <c:v>13.74045801526718</c:v>
                </c:pt>
                <c:pt idx="587">
                  <c:v>13.372093023255815</c:v>
                </c:pt>
                <c:pt idx="588">
                  <c:v>4.8780487804878021</c:v>
                </c:pt>
                <c:pt idx="589">
                  <c:v>50</c:v>
                </c:pt>
                <c:pt idx="590">
                  <c:v>3.4711964549482985</c:v>
                </c:pt>
                <c:pt idx="591">
                  <c:v>0</c:v>
                </c:pt>
                <c:pt idx="592">
                  <c:v>5.0125313283208044</c:v>
                </c:pt>
                <c:pt idx="593">
                  <c:v>1.6666666666666714</c:v>
                </c:pt>
                <c:pt idx="594">
                  <c:v>0.62893081761006897</c:v>
                </c:pt>
                <c:pt idx="595">
                  <c:v>0.70621468926553632</c:v>
                </c:pt>
                <c:pt idx="596">
                  <c:v>0.83194675540765672</c:v>
                </c:pt>
                <c:pt idx="597">
                  <c:v>8.3734561440223843E-2</c:v>
                </c:pt>
                <c:pt idx="598">
                  <c:v>0</c:v>
                </c:pt>
                <c:pt idx="599">
                  <c:v>3.194888178913402E-2</c:v>
                </c:pt>
                <c:pt idx="600">
                  <c:v>4.3981820847378117E-2</c:v>
                </c:pt>
                <c:pt idx="601">
                  <c:v>0.26305900037580443</c:v>
                </c:pt>
                <c:pt idx="602">
                  <c:v>3.1872509960159334</c:v>
                </c:pt>
                <c:pt idx="603">
                  <c:v>1.5739769150052467</c:v>
                </c:pt>
                <c:pt idx="604">
                  <c:v>3.5834266517357207</c:v>
                </c:pt>
                <c:pt idx="605">
                  <c:v>88.405797101449281</c:v>
                </c:pt>
                <c:pt idx="606">
                  <c:v>84.220532319391637</c:v>
                </c:pt>
                <c:pt idx="607">
                  <c:v>0.56100981767180258</c:v>
                </c:pt>
                <c:pt idx="608">
                  <c:v>2.8846153846153868</c:v>
                </c:pt>
                <c:pt idx="609">
                  <c:v>2.5380710659898398</c:v>
                </c:pt>
                <c:pt idx="610">
                  <c:v>0</c:v>
                </c:pt>
                <c:pt idx="611">
                  <c:v>3.0303030303030312</c:v>
                </c:pt>
                <c:pt idx="612">
                  <c:v>2.0809248554913324</c:v>
                </c:pt>
                <c:pt idx="613">
                  <c:v>6.1087354917532366E-2</c:v>
                </c:pt>
                <c:pt idx="614">
                  <c:v>0</c:v>
                </c:pt>
                <c:pt idx="615">
                  <c:v>98.177676537585427</c:v>
                </c:pt>
                <c:pt idx="616">
                  <c:v>0.92165898617511743</c:v>
                </c:pt>
                <c:pt idx="617">
                  <c:v>0.74349442379183017</c:v>
                </c:pt>
                <c:pt idx="618">
                  <c:v>37.5</c:v>
                </c:pt>
                <c:pt idx="619">
                  <c:v>21.64556962025317</c:v>
                </c:pt>
                <c:pt idx="620">
                  <c:v>13.250517598343677</c:v>
                </c:pt>
                <c:pt idx="621">
                  <c:v>17.759562841530055</c:v>
                </c:pt>
                <c:pt idx="622">
                  <c:v>7.0631970260223085</c:v>
                </c:pt>
                <c:pt idx="623">
                  <c:v>7.6444444444444457</c:v>
                </c:pt>
                <c:pt idx="624">
                  <c:v>7.0779220779220822</c:v>
                </c:pt>
                <c:pt idx="625">
                  <c:v>50</c:v>
                </c:pt>
                <c:pt idx="626">
                  <c:v>3.5268970431065156</c:v>
                </c:pt>
                <c:pt idx="627">
                  <c:v>60.370799536500577</c:v>
                </c:pt>
                <c:pt idx="628">
                  <c:v>22.895622895622893</c:v>
                </c:pt>
                <c:pt idx="629">
                  <c:v>24.929577464788736</c:v>
                </c:pt>
                <c:pt idx="630">
                  <c:v>1.2696493349455835</c:v>
                </c:pt>
                <c:pt idx="631">
                  <c:v>0.65290648694187325</c:v>
                </c:pt>
                <c:pt idx="632">
                  <c:v>100</c:v>
                </c:pt>
                <c:pt idx="633">
                  <c:v>1.1122345803842251</c:v>
                </c:pt>
                <c:pt idx="634">
                  <c:v>1.920236336779908</c:v>
                </c:pt>
                <c:pt idx="635">
                  <c:v>1.077844311377234</c:v>
                </c:pt>
                <c:pt idx="636">
                  <c:v>0.14003640946646101</c:v>
                </c:pt>
                <c:pt idx="637">
                  <c:v>34.693877551020407</c:v>
                </c:pt>
                <c:pt idx="638">
                  <c:v>38.741721854304636</c:v>
                </c:pt>
                <c:pt idx="639">
                  <c:v>5.1534131451674625E-2</c:v>
                </c:pt>
                <c:pt idx="640">
                  <c:v>2.2770398481973473</c:v>
                </c:pt>
                <c:pt idx="641">
                  <c:v>2.0997375328084047</c:v>
                </c:pt>
                <c:pt idx="642">
                  <c:v>2.922077922077932</c:v>
                </c:pt>
                <c:pt idx="643">
                  <c:v>0.56440233823825281</c:v>
                </c:pt>
                <c:pt idx="644">
                  <c:v>5.7142857142857224</c:v>
                </c:pt>
                <c:pt idx="645">
                  <c:v>6.2962962962963047</c:v>
                </c:pt>
                <c:pt idx="646">
                  <c:v>80</c:v>
                </c:pt>
                <c:pt idx="647">
                  <c:v>26.08695652173914</c:v>
                </c:pt>
                <c:pt idx="648">
                  <c:v>9.3567251461988263</c:v>
                </c:pt>
                <c:pt idx="649">
                  <c:v>6.875</c:v>
                </c:pt>
                <c:pt idx="650">
                  <c:v>0.90909090909090651</c:v>
                </c:pt>
                <c:pt idx="651">
                  <c:v>1.2903225806451672</c:v>
                </c:pt>
                <c:pt idx="652">
                  <c:v>0.32520325203252298</c:v>
                </c:pt>
                <c:pt idx="653">
                  <c:v>0.27447392497712997</c:v>
                </c:pt>
                <c:pt idx="654">
                  <c:v>0.27027027027027373</c:v>
                </c:pt>
                <c:pt idx="655">
                  <c:v>2.5081514923499526E-2</c:v>
                </c:pt>
                <c:pt idx="656">
                  <c:v>0.45170257123001534</c:v>
                </c:pt>
                <c:pt idx="657">
                  <c:v>2.5386313465783701</c:v>
                </c:pt>
                <c:pt idx="658">
                  <c:v>0.59372349448685213</c:v>
                </c:pt>
                <c:pt idx="659">
                  <c:v>0.155460551884957</c:v>
                </c:pt>
                <c:pt idx="660">
                  <c:v>0.5391743892165124</c:v>
                </c:pt>
                <c:pt idx="661">
                  <c:v>0.30196585937018483</c:v>
                </c:pt>
                <c:pt idx="662">
                  <c:v>0.76387328690181278</c:v>
                </c:pt>
                <c:pt idx="663">
                  <c:v>0.46382189239332661</c:v>
                </c:pt>
                <c:pt idx="664">
                  <c:v>3.6538461538461462</c:v>
                </c:pt>
                <c:pt idx="665">
                  <c:v>1.9917012448132851</c:v>
                </c:pt>
                <c:pt idx="666">
                  <c:v>4.6380090497737569</c:v>
                </c:pt>
                <c:pt idx="667">
                  <c:v>4.4943820224719104</c:v>
                </c:pt>
                <c:pt idx="668">
                  <c:v>0.56941431670281872</c:v>
                </c:pt>
                <c:pt idx="669">
                  <c:v>2.0967051775781016</c:v>
                </c:pt>
                <c:pt idx="670">
                  <c:v>1.0646387832699702</c:v>
                </c:pt>
                <c:pt idx="671">
                  <c:v>0.69444444444444287</c:v>
                </c:pt>
                <c:pt idx="672">
                  <c:v>1.3473053892215603</c:v>
                </c:pt>
                <c:pt idx="673">
                  <c:v>1.5817901234567984</c:v>
                </c:pt>
                <c:pt idx="674">
                  <c:v>3.6715620827770294</c:v>
                </c:pt>
                <c:pt idx="675">
                  <c:v>8.7452471482889678</c:v>
                </c:pt>
                <c:pt idx="676">
                  <c:v>5.7491289198606239</c:v>
                </c:pt>
                <c:pt idx="677">
                  <c:v>98.153329602686071</c:v>
                </c:pt>
                <c:pt idx="678">
                  <c:v>0.4329004329004249</c:v>
                </c:pt>
                <c:pt idx="679">
                  <c:v>0.10193399085348176</c:v>
                </c:pt>
                <c:pt idx="680">
                  <c:v>18.205128205128204</c:v>
                </c:pt>
                <c:pt idx="681">
                  <c:v>10.546875</c:v>
                </c:pt>
                <c:pt idx="682">
                  <c:v>13.543307086614178</c:v>
                </c:pt>
                <c:pt idx="683">
                  <c:v>0.33416875522138412</c:v>
                </c:pt>
                <c:pt idx="684">
                  <c:v>3.2344141667337567E-2</c:v>
                </c:pt>
                <c:pt idx="685">
                  <c:v>0.36319612590799011</c:v>
                </c:pt>
                <c:pt idx="686">
                  <c:v>3.8557213930348269</c:v>
                </c:pt>
                <c:pt idx="687">
                  <c:v>0.36656891495600519</c:v>
                </c:pt>
                <c:pt idx="688">
                  <c:v>0.25978845796993255</c:v>
                </c:pt>
                <c:pt idx="689">
                  <c:v>7.695563507610359E-4</c:v>
                </c:pt>
                <c:pt idx="690">
                  <c:v>0.50607287449392402</c:v>
                </c:pt>
                <c:pt idx="691">
                  <c:v>9.7307817061292212E-2</c:v>
                </c:pt>
                <c:pt idx="692">
                  <c:v>0.28020260803965868</c:v>
                </c:pt>
                <c:pt idx="693">
                  <c:v>8.4512993872749576E-3</c:v>
                </c:pt>
                <c:pt idx="694">
                  <c:v>0.14673514306676338</c:v>
                </c:pt>
                <c:pt idx="695">
                  <c:v>11.904761904761912</c:v>
                </c:pt>
                <c:pt idx="696">
                  <c:v>9.3617489949878063E-2</c:v>
                </c:pt>
                <c:pt idx="697">
                  <c:v>0.63132973826121486</c:v>
                </c:pt>
                <c:pt idx="698">
                  <c:v>0.69269521410579671</c:v>
                </c:pt>
                <c:pt idx="699">
                  <c:v>0.44226044226044792</c:v>
                </c:pt>
                <c:pt idx="700">
                  <c:v>0.24502297090351988</c:v>
                </c:pt>
                <c:pt idx="701">
                  <c:v>1.9061583577712611</c:v>
                </c:pt>
                <c:pt idx="702">
                  <c:v>1.5312916111850825</c:v>
                </c:pt>
                <c:pt idx="703">
                  <c:v>2.6845637583892596</c:v>
                </c:pt>
                <c:pt idx="704">
                  <c:v>95</c:v>
                </c:pt>
                <c:pt idx="705">
                  <c:v>0.72611094975312085</c:v>
                </c:pt>
                <c:pt idx="706">
                  <c:v>1.2556053811659069</c:v>
                </c:pt>
                <c:pt idx="707">
                  <c:v>2.2666742222483549E-2</c:v>
                </c:pt>
                <c:pt idx="708">
                  <c:v>2.7056277056277054</c:v>
                </c:pt>
                <c:pt idx="709">
                  <c:v>0.50728407908428608</c:v>
                </c:pt>
                <c:pt idx="710">
                  <c:v>8.7151394422306794E-2</c:v>
                </c:pt>
                <c:pt idx="711">
                  <c:v>0.16368100391015616</c:v>
                </c:pt>
                <c:pt idx="712">
                  <c:v>2.2321428571430602E-2</c:v>
                </c:pt>
                <c:pt idx="713">
                  <c:v>0.23018414731785697</c:v>
                </c:pt>
                <c:pt idx="714">
                  <c:v>1.4648199085300462E-2</c:v>
                </c:pt>
                <c:pt idx="715">
                  <c:v>2.7968036529680376</c:v>
                </c:pt>
                <c:pt idx="716">
                  <c:v>1.9540229885057414</c:v>
                </c:pt>
                <c:pt idx="717">
                  <c:v>2.1573604060913709</c:v>
                </c:pt>
                <c:pt idx="718">
                  <c:v>0.5</c:v>
                </c:pt>
                <c:pt idx="719">
                  <c:v>8.449514152935933E-2</c:v>
                </c:pt>
                <c:pt idx="720">
                  <c:v>0</c:v>
                </c:pt>
                <c:pt idx="721">
                  <c:v>0.17527302143723489</c:v>
                </c:pt>
                <c:pt idx="722">
                  <c:v>6.715916722632187E-2</c:v>
                </c:pt>
                <c:pt idx="723">
                  <c:v>0</c:v>
                </c:pt>
                <c:pt idx="724">
                  <c:v>6.9553121196307188E-2</c:v>
                </c:pt>
                <c:pt idx="725">
                  <c:v>0.12129788739513003</c:v>
                </c:pt>
                <c:pt idx="726">
                  <c:v>2.2599891520528104E-2</c:v>
                </c:pt>
                <c:pt idx="727">
                  <c:v>6.6108417805196495E-2</c:v>
                </c:pt>
                <c:pt idx="728">
                  <c:v>0.22522522522521626</c:v>
                </c:pt>
                <c:pt idx="729">
                  <c:v>0.1397066161061673</c:v>
                </c:pt>
                <c:pt idx="730">
                  <c:v>0</c:v>
                </c:pt>
                <c:pt idx="731">
                  <c:v>0.9000900090008912</c:v>
                </c:pt>
                <c:pt idx="732">
                  <c:v>3.3129037601455025E-2</c:v>
                </c:pt>
                <c:pt idx="733">
                  <c:v>2.4657534246575352</c:v>
                </c:pt>
                <c:pt idx="734">
                  <c:v>2</c:v>
                </c:pt>
                <c:pt idx="735">
                  <c:v>0.2099370188943368</c:v>
                </c:pt>
                <c:pt idx="736">
                  <c:v>0.73063809059912899</c:v>
                </c:pt>
                <c:pt idx="737">
                  <c:v>5.1782682512733373</c:v>
                </c:pt>
                <c:pt idx="738">
                  <c:v>0.8310249307479296</c:v>
                </c:pt>
                <c:pt idx="739">
                  <c:v>0.85012594458437718</c:v>
                </c:pt>
                <c:pt idx="740">
                  <c:v>0.27835768963117857</c:v>
                </c:pt>
                <c:pt idx="741">
                  <c:v>0.72202166064981554</c:v>
                </c:pt>
                <c:pt idx="742">
                  <c:v>0.1602564102564088</c:v>
                </c:pt>
                <c:pt idx="743">
                  <c:v>0.32206119162640334</c:v>
                </c:pt>
                <c:pt idx="744">
                  <c:v>0.13376136971642438</c:v>
                </c:pt>
                <c:pt idx="745">
                  <c:v>4.2105263157894797</c:v>
                </c:pt>
                <c:pt idx="746">
                  <c:v>0.44361428904973366</c:v>
                </c:pt>
                <c:pt idx="747">
                  <c:v>0.18018018018017301</c:v>
                </c:pt>
                <c:pt idx="748">
                  <c:v>9.0991810737023116E-2</c:v>
                </c:pt>
                <c:pt idx="749">
                  <c:v>2.1035598705501712</c:v>
                </c:pt>
                <c:pt idx="750">
                  <c:v>0.67624683009299247</c:v>
                </c:pt>
                <c:pt idx="751">
                  <c:v>0.58456742010911</c:v>
                </c:pt>
                <c:pt idx="752">
                  <c:v>1.1995201919232272</c:v>
                </c:pt>
                <c:pt idx="753">
                  <c:v>0.24844720496895434</c:v>
                </c:pt>
                <c:pt idx="754">
                  <c:v>0.17404845875509523</c:v>
                </c:pt>
                <c:pt idx="755">
                  <c:v>2.0337682271680819</c:v>
                </c:pt>
                <c:pt idx="756">
                  <c:v>0.13227513227512588</c:v>
                </c:pt>
                <c:pt idx="757">
                  <c:v>0.16682554814109096</c:v>
                </c:pt>
                <c:pt idx="758">
                  <c:v>0.309376487386956</c:v>
                </c:pt>
                <c:pt idx="759">
                  <c:v>0.10026737967913846</c:v>
                </c:pt>
                <c:pt idx="760">
                  <c:v>0.56408238226420337</c:v>
                </c:pt>
                <c:pt idx="761">
                  <c:v>0.9449332029977171</c:v>
                </c:pt>
                <c:pt idx="762">
                  <c:v>4.6768309793350227E-3</c:v>
                </c:pt>
                <c:pt idx="763">
                  <c:v>2.055383235547481E-2</c:v>
                </c:pt>
                <c:pt idx="764">
                  <c:v>0.34865983874482254</c:v>
                </c:pt>
                <c:pt idx="765">
                  <c:v>3.1847133757961785</c:v>
                </c:pt>
                <c:pt idx="766">
                  <c:v>1.8652849740932567</c:v>
                </c:pt>
                <c:pt idx="767">
                  <c:v>2.3178807947019919</c:v>
                </c:pt>
                <c:pt idx="768">
                  <c:v>0.25759917568262836</c:v>
                </c:pt>
                <c:pt idx="769">
                  <c:v>0.20242914979756677</c:v>
                </c:pt>
                <c:pt idx="770">
                  <c:v>10.454545454545453</c:v>
                </c:pt>
                <c:pt idx="771">
                  <c:v>6.0240963855421654</c:v>
                </c:pt>
                <c:pt idx="772">
                  <c:v>4.2838018741633164</c:v>
                </c:pt>
                <c:pt idx="773">
                  <c:v>0.35050451407329319</c:v>
                </c:pt>
                <c:pt idx="774">
                  <c:v>0.37609694943586192</c:v>
                </c:pt>
                <c:pt idx="775">
                  <c:v>2.7432333577166901E-2</c:v>
                </c:pt>
                <c:pt idx="776">
                  <c:v>0</c:v>
                </c:pt>
                <c:pt idx="777">
                  <c:v>0</c:v>
                </c:pt>
                <c:pt idx="778">
                  <c:v>0.10576414595452377</c:v>
                </c:pt>
                <c:pt idx="779">
                  <c:v>0.82493125572868564</c:v>
                </c:pt>
                <c:pt idx="780">
                  <c:v>0.15306122448978954</c:v>
                </c:pt>
                <c:pt idx="781">
                  <c:v>0.71599045346061985</c:v>
                </c:pt>
                <c:pt idx="782">
                  <c:v>0.44247787610619582</c:v>
                </c:pt>
                <c:pt idx="783">
                  <c:v>0.19162332329591436</c:v>
                </c:pt>
                <c:pt idx="784">
                  <c:v>0.44883303411130271</c:v>
                </c:pt>
                <c:pt idx="785">
                  <c:v>0.34682080924855541</c:v>
                </c:pt>
                <c:pt idx="786">
                  <c:v>0.6387160170324222</c:v>
                </c:pt>
                <c:pt idx="787">
                  <c:v>9.2471358428805246</c:v>
                </c:pt>
                <c:pt idx="788">
                  <c:v>4.3776824034334822</c:v>
                </c:pt>
                <c:pt idx="789">
                  <c:v>34.812286689419793</c:v>
                </c:pt>
                <c:pt idx="790">
                  <c:v>28.571428571428569</c:v>
                </c:pt>
                <c:pt idx="791">
                  <c:v>44.999999999999993</c:v>
                </c:pt>
                <c:pt idx="792">
                  <c:v>5.6951423785594528</c:v>
                </c:pt>
                <c:pt idx="793">
                  <c:v>1.906779661016941</c:v>
                </c:pt>
                <c:pt idx="794">
                  <c:v>0.62849162011173121</c:v>
                </c:pt>
                <c:pt idx="795">
                  <c:v>1.7702248185528902E-2</c:v>
                </c:pt>
                <c:pt idx="796">
                  <c:v>0.15100037750094941</c:v>
                </c:pt>
                <c:pt idx="797">
                  <c:v>0.7630522088353473</c:v>
                </c:pt>
                <c:pt idx="798">
                  <c:v>5.7834898665348504</c:v>
                </c:pt>
                <c:pt idx="799">
                  <c:v>5.5555555555555571</c:v>
                </c:pt>
                <c:pt idx="800">
                  <c:v>0.55484421681605056</c:v>
                </c:pt>
                <c:pt idx="801">
                  <c:v>0.45012603528988393</c:v>
                </c:pt>
                <c:pt idx="802">
                  <c:v>0.68009416688464341</c:v>
                </c:pt>
                <c:pt idx="803">
                  <c:v>0.29431000654021489</c:v>
                </c:pt>
                <c:pt idx="804">
                  <c:v>3.9674667724654E-2</c:v>
                </c:pt>
                <c:pt idx="805">
                  <c:v>9.0171325518483059E-2</c:v>
                </c:pt>
                <c:pt idx="806">
                  <c:v>0.36027921639269778</c:v>
                </c:pt>
                <c:pt idx="807">
                  <c:v>0.68109948917538077</c:v>
                </c:pt>
                <c:pt idx="808">
                  <c:v>0.87281795511221105</c:v>
                </c:pt>
                <c:pt idx="809">
                  <c:v>1.9315188762071926</c:v>
                </c:pt>
                <c:pt idx="810">
                  <c:v>2.2166246851385409</c:v>
                </c:pt>
                <c:pt idx="811">
                  <c:v>3.1753130590339964</c:v>
                </c:pt>
                <c:pt idx="812">
                  <c:v>2.6366149266425651</c:v>
                </c:pt>
                <c:pt idx="813">
                  <c:v>2.8579513299377481</c:v>
                </c:pt>
                <c:pt idx="814">
                  <c:v>1.6352722003725972</c:v>
                </c:pt>
                <c:pt idx="815">
                  <c:v>0.10396554284865545</c:v>
                </c:pt>
                <c:pt idx="816">
                  <c:v>5.5435119231960357</c:v>
                </c:pt>
                <c:pt idx="817">
                  <c:v>8.0240722166507794E-2</c:v>
                </c:pt>
                <c:pt idx="818">
                  <c:v>6.8681318681313996E-2</c:v>
                </c:pt>
                <c:pt idx="819">
                  <c:v>6.9720421111298947E-3</c:v>
                </c:pt>
                <c:pt idx="820">
                  <c:v>0</c:v>
                </c:pt>
                <c:pt idx="821">
                  <c:v>0</c:v>
                </c:pt>
                <c:pt idx="822">
                  <c:v>2.3728813559321935</c:v>
                </c:pt>
                <c:pt idx="823">
                  <c:v>8.1119448387752868E-2</c:v>
                </c:pt>
                <c:pt idx="824">
                  <c:v>3.7661946369397015E-2</c:v>
                </c:pt>
                <c:pt idx="825">
                  <c:v>0.14619883040936088</c:v>
                </c:pt>
                <c:pt idx="826">
                  <c:v>0.36231884057971797</c:v>
                </c:pt>
                <c:pt idx="827">
                  <c:v>0.1600000000000108</c:v>
                </c:pt>
                <c:pt idx="828">
                  <c:v>0.893655049151036</c:v>
                </c:pt>
                <c:pt idx="829">
                  <c:v>10.370370370370381</c:v>
                </c:pt>
                <c:pt idx="830">
                  <c:v>9.4650205761316926</c:v>
                </c:pt>
                <c:pt idx="831">
                  <c:v>2.1739130434782652</c:v>
                </c:pt>
                <c:pt idx="832">
                  <c:v>3.4584125886212291E-2</c:v>
                </c:pt>
                <c:pt idx="833">
                  <c:v>1.1128775834658171</c:v>
                </c:pt>
                <c:pt idx="834">
                  <c:v>1.4285714285714164</c:v>
                </c:pt>
                <c:pt idx="835">
                  <c:v>0.91659028414299826</c:v>
                </c:pt>
                <c:pt idx="836">
                  <c:v>0.10286302074403864</c:v>
                </c:pt>
                <c:pt idx="837">
                  <c:v>0.50853614239011335</c:v>
                </c:pt>
                <c:pt idx="838">
                  <c:v>7.3583517292135525E-2</c:v>
                </c:pt>
                <c:pt idx="839">
                  <c:v>0.1489800595920201</c:v>
                </c:pt>
                <c:pt idx="840">
                  <c:v>2.0370370370370381</c:v>
                </c:pt>
                <c:pt idx="841">
                  <c:v>2.0761245674740536</c:v>
                </c:pt>
                <c:pt idx="842">
                  <c:v>0.71599045346061985</c:v>
                </c:pt>
                <c:pt idx="843">
                  <c:v>0</c:v>
                </c:pt>
                <c:pt idx="844">
                  <c:v>0.49382716049383646</c:v>
                </c:pt>
                <c:pt idx="845">
                  <c:v>0.16515276630883591</c:v>
                </c:pt>
                <c:pt idx="846">
                  <c:v>0.30816640986131461</c:v>
                </c:pt>
                <c:pt idx="847">
                  <c:v>1.1778563015312074</c:v>
                </c:pt>
                <c:pt idx="848">
                  <c:v>3.8787878787878753</c:v>
                </c:pt>
                <c:pt idx="849">
                  <c:v>2.0973154362416153</c:v>
                </c:pt>
                <c:pt idx="850">
                  <c:v>0.18484288354898126</c:v>
                </c:pt>
                <c:pt idx="851">
                  <c:v>0.30959752321982137</c:v>
                </c:pt>
                <c:pt idx="852">
                  <c:v>0.76452599388379383</c:v>
                </c:pt>
                <c:pt idx="853">
                  <c:v>3.1719532554257057</c:v>
                </c:pt>
                <c:pt idx="854">
                  <c:v>80</c:v>
                </c:pt>
                <c:pt idx="855">
                  <c:v>18.82352941176471</c:v>
                </c:pt>
                <c:pt idx="856">
                  <c:v>7.228915662650607</c:v>
                </c:pt>
                <c:pt idx="857">
                  <c:v>2.2222222222222285</c:v>
                </c:pt>
                <c:pt idx="858">
                  <c:v>9.0909090909090935</c:v>
                </c:pt>
                <c:pt idx="859">
                  <c:v>10</c:v>
                </c:pt>
                <c:pt idx="860">
                  <c:v>19.327731092436977</c:v>
                </c:pt>
                <c:pt idx="861">
                  <c:v>0</c:v>
                </c:pt>
                <c:pt idx="862">
                  <c:v>98.984771573604064</c:v>
                </c:pt>
                <c:pt idx="863">
                  <c:v>1.2239020878329683</c:v>
                </c:pt>
                <c:pt idx="864">
                  <c:v>2.6420079260237799</c:v>
                </c:pt>
                <c:pt idx="865">
                  <c:v>1.1516314779270687</c:v>
                </c:pt>
                <c:pt idx="866">
                  <c:v>21.359223300970882</c:v>
                </c:pt>
                <c:pt idx="867">
                  <c:v>13.063063063063069</c:v>
                </c:pt>
                <c:pt idx="868">
                  <c:v>28.205128205128204</c:v>
                </c:pt>
                <c:pt idx="869">
                  <c:v>2.1276595744680833</c:v>
                </c:pt>
                <c:pt idx="870">
                  <c:v>2.8328611898016902</c:v>
                </c:pt>
                <c:pt idx="871">
                  <c:v>8.8607594936708836</c:v>
                </c:pt>
                <c:pt idx="872">
                  <c:v>9.1152815013404762</c:v>
                </c:pt>
                <c:pt idx="873">
                  <c:v>83.943661971830977</c:v>
                </c:pt>
                <c:pt idx="874">
                  <c:v>84.756097560975604</c:v>
                </c:pt>
                <c:pt idx="875">
                  <c:v>0.64516129032257652</c:v>
                </c:pt>
                <c:pt idx="876">
                  <c:v>1.6393442622950829</c:v>
                </c:pt>
                <c:pt idx="877">
                  <c:v>0.59279525763793117</c:v>
                </c:pt>
                <c:pt idx="878">
                  <c:v>0.22547914317925688</c:v>
                </c:pt>
                <c:pt idx="879">
                  <c:v>0</c:v>
                </c:pt>
                <c:pt idx="880">
                  <c:v>0</c:v>
                </c:pt>
                <c:pt idx="881">
                  <c:v>4.1666666666666572</c:v>
                </c:pt>
                <c:pt idx="882">
                  <c:v>0.6410256410256352</c:v>
                </c:pt>
                <c:pt idx="883">
                  <c:v>39.215686274509807</c:v>
                </c:pt>
                <c:pt idx="884">
                  <c:v>12.5</c:v>
                </c:pt>
                <c:pt idx="885">
                  <c:v>6.5832784726794102E-2</c:v>
                </c:pt>
                <c:pt idx="886">
                  <c:v>12.195121951219505</c:v>
                </c:pt>
                <c:pt idx="887">
                  <c:v>1.6964285714285836</c:v>
                </c:pt>
                <c:pt idx="888">
                  <c:v>2.6951672862453506</c:v>
                </c:pt>
                <c:pt idx="889">
                  <c:v>0.36832412523020253</c:v>
                </c:pt>
                <c:pt idx="890">
                  <c:v>100</c:v>
                </c:pt>
                <c:pt idx="891">
                  <c:v>1.5363128491620159</c:v>
                </c:pt>
                <c:pt idx="892">
                  <c:v>1.7311608961303477</c:v>
                </c:pt>
                <c:pt idx="893">
                  <c:v>4.6012269938650263</c:v>
                </c:pt>
                <c:pt idx="894">
                  <c:v>1.0113583320367212</c:v>
                </c:pt>
                <c:pt idx="895">
                  <c:v>2.0123423665140194E-2</c:v>
                </c:pt>
                <c:pt idx="896">
                  <c:v>0.83947816222348592</c:v>
                </c:pt>
                <c:pt idx="897">
                  <c:v>0.25331724969844061</c:v>
                </c:pt>
                <c:pt idx="898">
                  <c:v>39.726027397260275</c:v>
                </c:pt>
                <c:pt idx="899">
                  <c:v>16</c:v>
                </c:pt>
                <c:pt idx="900">
                  <c:v>27.989821882951645</c:v>
                </c:pt>
                <c:pt idx="901">
                  <c:v>1.818181818181813</c:v>
                </c:pt>
                <c:pt idx="902">
                  <c:v>1.9157088122605472</c:v>
                </c:pt>
                <c:pt idx="903">
                  <c:v>90</c:v>
                </c:pt>
                <c:pt idx="904">
                  <c:v>2.3894862604549871E-2</c:v>
                </c:pt>
                <c:pt idx="905">
                  <c:v>1.5503875968992276</c:v>
                </c:pt>
                <c:pt idx="906">
                  <c:v>1.1684885035808605</c:v>
                </c:pt>
                <c:pt idx="907">
                  <c:v>0</c:v>
                </c:pt>
                <c:pt idx="908">
                  <c:v>8.0527086383601727</c:v>
                </c:pt>
                <c:pt idx="909">
                  <c:v>19.109947643979055</c:v>
                </c:pt>
                <c:pt idx="910">
                  <c:v>4.1425020712510303</c:v>
                </c:pt>
                <c:pt idx="911">
                  <c:v>0.90041968714231757</c:v>
                </c:pt>
                <c:pt idx="912">
                  <c:v>1.6889238020424244</c:v>
                </c:pt>
                <c:pt idx="913">
                  <c:v>9.7472924187725738</c:v>
                </c:pt>
                <c:pt idx="914">
                  <c:v>3.6363636363636402</c:v>
                </c:pt>
                <c:pt idx="915">
                  <c:v>3.3149171270718227</c:v>
                </c:pt>
                <c:pt idx="916">
                  <c:v>0.98155859607376783</c:v>
                </c:pt>
                <c:pt idx="917">
                  <c:v>0.62143966856551458</c:v>
                </c:pt>
                <c:pt idx="918">
                  <c:v>1.3379369874838147</c:v>
                </c:pt>
                <c:pt idx="919">
                  <c:v>2.3836126629422694</c:v>
                </c:pt>
                <c:pt idx="920">
                  <c:v>1.7538644470868121</c:v>
                </c:pt>
                <c:pt idx="921">
                  <c:v>6.1477721376198531</c:v>
                </c:pt>
                <c:pt idx="922">
                  <c:v>17.950889077053347</c:v>
                </c:pt>
                <c:pt idx="923">
                  <c:v>17.062445030782754</c:v>
                </c:pt>
                <c:pt idx="924">
                  <c:v>0.2209944751381272</c:v>
                </c:pt>
                <c:pt idx="925">
                  <c:v>0.19929140832594783</c:v>
                </c:pt>
                <c:pt idx="926">
                  <c:v>97.701149425287355</c:v>
                </c:pt>
                <c:pt idx="927">
                  <c:v>1.4925373134328339</c:v>
                </c:pt>
                <c:pt idx="928">
                  <c:v>0.92497430626926302</c:v>
                </c:pt>
                <c:pt idx="929">
                  <c:v>0.14884644008931502</c:v>
                </c:pt>
                <c:pt idx="930">
                  <c:v>0.38622465400707995</c:v>
                </c:pt>
                <c:pt idx="931">
                  <c:v>4.6958155066263885E-2</c:v>
                </c:pt>
                <c:pt idx="932">
                  <c:v>0.37064492216455847</c:v>
                </c:pt>
                <c:pt idx="933">
                  <c:v>0.32414910858994972</c:v>
                </c:pt>
                <c:pt idx="934">
                  <c:v>6.1709348966360267E-2</c:v>
                </c:pt>
                <c:pt idx="935">
                  <c:v>0.79681274900397625</c:v>
                </c:pt>
                <c:pt idx="936">
                  <c:v>0.1051156271899174</c:v>
                </c:pt>
                <c:pt idx="937">
                  <c:v>1.3083048919226457</c:v>
                </c:pt>
                <c:pt idx="938">
                  <c:v>6.0763888888888857</c:v>
                </c:pt>
                <c:pt idx="939">
                  <c:v>2.7027027027026946</c:v>
                </c:pt>
                <c:pt idx="940">
                  <c:v>4.4921875</c:v>
                </c:pt>
                <c:pt idx="941">
                  <c:v>3.515625</c:v>
                </c:pt>
                <c:pt idx="942">
                  <c:v>0.82583689721279541</c:v>
                </c:pt>
                <c:pt idx="943">
                  <c:v>5.8038305281485236E-2</c:v>
                </c:pt>
                <c:pt idx="944">
                  <c:v>0</c:v>
                </c:pt>
                <c:pt idx="945">
                  <c:v>3.2859680284191768</c:v>
                </c:pt>
                <c:pt idx="946">
                  <c:v>0.46893317702227932</c:v>
                </c:pt>
                <c:pt idx="947">
                  <c:v>0.2092846270928419</c:v>
                </c:pt>
                <c:pt idx="948">
                  <c:v>0.13130744700806929</c:v>
                </c:pt>
                <c:pt idx="949">
                  <c:v>0.13351134846462287</c:v>
                </c:pt>
                <c:pt idx="950">
                  <c:v>1.6230173367759448E-2</c:v>
                </c:pt>
                <c:pt idx="951">
                  <c:v>1.0646766169154205</c:v>
                </c:pt>
                <c:pt idx="952">
                  <c:v>0.22333891680624163</c:v>
                </c:pt>
                <c:pt idx="953">
                  <c:v>0.10570824524313593</c:v>
                </c:pt>
                <c:pt idx="954">
                  <c:v>0.11163206072784249</c:v>
                </c:pt>
                <c:pt idx="955">
                  <c:v>2.8710881424061085E-2</c:v>
                </c:pt>
                <c:pt idx="956">
                  <c:v>7.0232939248498383E-2</c:v>
                </c:pt>
                <c:pt idx="957">
                  <c:v>97.706155632984903</c:v>
                </c:pt>
                <c:pt idx="958">
                  <c:v>0.53552302749018565</c:v>
                </c:pt>
                <c:pt idx="959">
                  <c:v>9.5238095238087794E-2</c:v>
                </c:pt>
                <c:pt idx="960">
                  <c:v>0.42553191489361097</c:v>
                </c:pt>
                <c:pt idx="961">
                  <c:v>0.18832391713748109</c:v>
                </c:pt>
                <c:pt idx="962">
                  <c:v>0.51430408228864621</c:v>
                </c:pt>
                <c:pt idx="963">
                  <c:v>0.93283582089553363</c:v>
                </c:pt>
                <c:pt idx="964">
                  <c:v>29.729729729729726</c:v>
                </c:pt>
                <c:pt idx="965">
                  <c:v>0.34602076124568271</c:v>
                </c:pt>
                <c:pt idx="966">
                  <c:v>0.71972904318374731</c:v>
                </c:pt>
                <c:pt idx="967">
                  <c:v>1.5337423312883516</c:v>
                </c:pt>
                <c:pt idx="968">
                  <c:v>0.52852196099873083</c:v>
                </c:pt>
                <c:pt idx="969">
                  <c:v>97.855029585798817</c:v>
                </c:pt>
                <c:pt idx="970">
                  <c:v>99.146029035012816</c:v>
                </c:pt>
                <c:pt idx="971">
                  <c:v>12.563044475011466</c:v>
                </c:pt>
                <c:pt idx="972">
                  <c:v>1.8230563002681066</c:v>
                </c:pt>
                <c:pt idx="973">
                  <c:v>0.54409005628517093</c:v>
                </c:pt>
                <c:pt idx="974">
                  <c:v>1.3124470787468283</c:v>
                </c:pt>
                <c:pt idx="975">
                  <c:v>0.80402010050251249</c:v>
                </c:pt>
                <c:pt idx="976">
                  <c:v>1.384730538922156</c:v>
                </c:pt>
                <c:pt idx="977">
                  <c:v>0.23516392308756906</c:v>
                </c:pt>
                <c:pt idx="978">
                  <c:v>11.186903137789912</c:v>
                </c:pt>
                <c:pt idx="979">
                  <c:v>0.34111310592459176</c:v>
                </c:pt>
                <c:pt idx="980">
                  <c:v>32.378580323785798</c:v>
                </c:pt>
                <c:pt idx="981">
                  <c:v>0.66162570888468508</c:v>
                </c:pt>
                <c:pt idx="982">
                  <c:v>0.48596112311014394</c:v>
                </c:pt>
                <c:pt idx="983">
                  <c:v>0.12453300124532518</c:v>
                </c:pt>
                <c:pt idx="984">
                  <c:v>0.7007921998781228</c:v>
                </c:pt>
                <c:pt idx="985">
                  <c:v>1.4830508474576192</c:v>
                </c:pt>
                <c:pt idx="986">
                  <c:v>1.1299435028248581</c:v>
                </c:pt>
                <c:pt idx="987">
                  <c:v>1.6595149474881055E-2</c:v>
                </c:pt>
                <c:pt idx="988">
                  <c:v>0.64896755162241959</c:v>
                </c:pt>
                <c:pt idx="989">
                  <c:v>8.4317032040473805E-2</c:v>
                </c:pt>
                <c:pt idx="990">
                  <c:v>5.1660516605166009</c:v>
                </c:pt>
                <c:pt idx="991">
                  <c:v>2.5563909774436127</c:v>
                </c:pt>
                <c:pt idx="992">
                  <c:v>0.87209302325581461</c:v>
                </c:pt>
                <c:pt idx="993">
                  <c:v>0</c:v>
                </c:pt>
                <c:pt idx="994">
                  <c:v>100</c:v>
                </c:pt>
                <c:pt idx="995">
                  <c:v>4.5232273838630874</c:v>
                </c:pt>
                <c:pt idx="996">
                  <c:v>8.3472454090156134E-2</c:v>
                </c:pt>
                <c:pt idx="997">
                  <c:v>1.0141987829614578</c:v>
                </c:pt>
                <c:pt idx="998">
                  <c:v>2.525252525252526</c:v>
                </c:pt>
                <c:pt idx="999">
                  <c:v>0.19688730545659894</c:v>
                </c:pt>
                <c:pt idx="1000">
                  <c:v>0.4853426519122479</c:v>
                </c:pt>
                <c:pt idx="1001">
                  <c:v>0.93632958801498489</c:v>
                </c:pt>
                <c:pt idx="1002">
                  <c:v>0.40387722132471993</c:v>
                </c:pt>
                <c:pt idx="1003">
                  <c:v>0.98800282286521224</c:v>
                </c:pt>
                <c:pt idx="1004">
                  <c:v>0.66371681415928663</c:v>
                </c:pt>
                <c:pt idx="1005">
                  <c:v>0.21276595744680549</c:v>
                </c:pt>
                <c:pt idx="1006">
                  <c:v>0.42247570764681086</c:v>
                </c:pt>
                <c:pt idx="1007">
                  <c:v>0.10411244143675447</c:v>
                </c:pt>
                <c:pt idx="1008">
                  <c:v>0.63784549964563553</c:v>
                </c:pt>
                <c:pt idx="1009">
                  <c:v>100</c:v>
                </c:pt>
                <c:pt idx="1010">
                  <c:v>5.3937432578209155E-2</c:v>
                </c:pt>
                <c:pt idx="1011">
                  <c:v>1.0462574796660533</c:v>
                </c:pt>
                <c:pt idx="1012">
                  <c:v>0.2441008950366097</c:v>
                </c:pt>
                <c:pt idx="1013">
                  <c:v>8.1481481481481524</c:v>
                </c:pt>
                <c:pt idx="1014">
                  <c:v>11.627906976744185</c:v>
                </c:pt>
                <c:pt idx="1015">
                  <c:v>10.377358490566039</c:v>
                </c:pt>
                <c:pt idx="1016">
                  <c:v>10.769230769230759</c:v>
                </c:pt>
                <c:pt idx="1017">
                  <c:v>6.3492063492063551</c:v>
                </c:pt>
                <c:pt idx="1018">
                  <c:v>0.62001771479185663</c:v>
                </c:pt>
                <c:pt idx="1019">
                  <c:v>0.34981343283581623</c:v>
                </c:pt>
                <c:pt idx="1020">
                  <c:v>3.2407407407407476</c:v>
                </c:pt>
                <c:pt idx="1021">
                  <c:v>20</c:v>
                </c:pt>
                <c:pt idx="1022">
                  <c:v>14.285714285714292</c:v>
                </c:pt>
                <c:pt idx="1023">
                  <c:v>11.666666666666671</c:v>
                </c:pt>
                <c:pt idx="1024">
                  <c:v>23.076923076923066</c:v>
                </c:pt>
                <c:pt idx="1025">
                  <c:v>5.6074766355140184</c:v>
                </c:pt>
                <c:pt idx="1026">
                  <c:v>21.647379169503068</c:v>
                </c:pt>
                <c:pt idx="1027">
                  <c:v>1.4792899408283944</c:v>
                </c:pt>
                <c:pt idx="1028">
                  <c:v>100</c:v>
                </c:pt>
                <c:pt idx="1029">
                  <c:v>3.149606299212607</c:v>
                </c:pt>
                <c:pt idx="1030">
                  <c:v>0.43640897755611263</c:v>
                </c:pt>
                <c:pt idx="1031">
                  <c:v>0.63959066197632808</c:v>
                </c:pt>
                <c:pt idx="1032">
                  <c:v>0.8902077151335277</c:v>
                </c:pt>
                <c:pt idx="1033">
                  <c:v>1.1700468018720755</c:v>
                </c:pt>
                <c:pt idx="1034">
                  <c:v>0.84745762711864359</c:v>
                </c:pt>
                <c:pt idx="1035">
                  <c:v>0.47732696897374183</c:v>
                </c:pt>
                <c:pt idx="1036">
                  <c:v>0.57995028997514453</c:v>
                </c:pt>
                <c:pt idx="1037">
                  <c:v>1.3767209011264043</c:v>
                </c:pt>
                <c:pt idx="1038">
                  <c:v>1.2269938650306784</c:v>
                </c:pt>
                <c:pt idx="1039">
                  <c:v>1.0159651669085576</c:v>
                </c:pt>
                <c:pt idx="1040">
                  <c:v>1.3738250180766443</c:v>
                </c:pt>
                <c:pt idx="1041">
                  <c:v>0.25944824007611089</c:v>
                </c:pt>
                <c:pt idx="1042">
                  <c:v>31.506849315068493</c:v>
                </c:pt>
                <c:pt idx="1043">
                  <c:v>0.19657399606852266</c:v>
                </c:pt>
                <c:pt idx="1044">
                  <c:v>1.2631578947368496</c:v>
                </c:pt>
                <c:pt idx="1045">
                  <c:v>0.34393809114359897</c:v>
                </c:pt>
                <c:pt idx="1046">
                  <c:v>0</c:v>
                </c:pt>
                <c:pt idx="1047">
                  <c:v>0.24137931034482563</c:v>
                </c:pt>
                <c:pt idx="1048">
                  <c:v>7.3540226503894246E-2</c:v>
                </c:pt>
                <c:pt idx="1049">
                  <c:v>0.28101164191087946</c:v>
                </c:pt>
                <c:pt idx="1050">
                  <c:v>0.13164823591364438</c:v>
                </c:pt>
                <c:pt idx="1051">
                  <c:v>1.022012578616355</c:v>
                </c:pt>
                <c:pt idx="1052">
                  <c:v>1.2770897832817383</c:v>
                </c:pt>
                <c:pt idx="1053">
                  <c:v>0.35502958579881749</c:v>
                </c:pt>
                <c:pt idx="1054">
                  <c:v>0.29949086552861104</c:v>
                </c:pt>
                <c:pt idx="1055">
                  <c:v>0</c:v>
                </c:pt>
                <c:pt idx="1056">
                  <c:v>1.9740900678593505</c:v>
                </c:pt>
                <c:pt idx="1057">
                  <c:v>0.85910652920961184</c:v>
                </c:pt>
                <c:pt idx="1058">
                  <c:v>0.235904694503418</c:v>
                </c:pt>
                <c:pt idx="1059">
                  <c:v>10.897435897435898</c:v>
                </c:pt>
                <c:pt idx="1060">
                  <c:v>1.7915309446254071</c:v>
                </c:pt>
                <c:pt idx="1061">
                  <c:v>5.7142857142857224</c:v>
                </c:pt>
                <c:pt idx="1062">
                  <c:v>1.5228426395939181</c:v>
                </c:pt>
                <c:pt idx="1063">
                  <c:v>8</c:v>
                </c:pt>
                <c:pt idx="1064">
                  <c:v>22.727272727272734</c:v>
                </c:pt>
                <c:pt idx="1065">
                  <c:v>23.423423423423429</c:v>
                </c:pt>
                <c:pt idx="1066">
                  <c:v>0.54819552306989294</c:v>
                </c:pt>
                <c:pt idx="1067">
                  <c:v>1.1336032388663995</c:v>
                </c:pt>
                <c:pt idx="1068">
                  <c:v>88.070175438596493</c:v>
                </c:pt>
                <c:pt idx="1069">
                  <c:v>70</c:v>
                </c:pt>
                <c:pt idx="1070">
                  <c:v>62.5</c:v>
                </c:pt>
                <c:pt idx="1071">
                  <c:v>1.6077170418006403</c:v>
                </c:pt>
                <c:pt idx="1072">
                  <c:v>2.7504911591355636</c:v>
                </c:pt>
                <c:pt idx="1073">
                  <c:v>3.5714285714285694</c:v>
                </c:pt>
                <c:pt idx="1074">
                  <c:v>2.5316455696202524</c:v>
                </c:pt>
                <c:pt idx="1075">
                  <c:v>29.411764705882348</c:v>
                </c:pt>
                <c:pt idx="1076">
                  <c:v>3.5714285714285694</c:v>
                </c:pt>
                <c:pt idx="1077">
                  <c:v>76.19047619047619</c:v>
                </c:pt>
                <c:pt idx="1078">
                  <c:v>68.181818181818187</c:v>
                </c:pt>
                <c:pt idx="1079">
                  <c:v>4.0160642570281198</c:v>
                </c:pt>
                <c:pt idx="1080">
                  <c:v>4.5454545454545467</c:v>
                </c:pt>
                <c:pt idx="1081">
                  <c:v>5.0632911392405049</c:v>
                </c:pt>
                <c:pt idx="1082">
                  <c:v>8.5714285714285694</c:v>
                </c:pt>
                <c:pt idx="1083">
                  <c:v>14.540816326530617</c:v>
                </c:pt>
                <c:pt idx="1084">
                  <c:v>8.8235294117647101</c:v>
                </c:pt>
                <c:pt idx="1085">
                  <c:v>21.839080459770116</c:v>
                </c:pt>
                <c:pt idx="1086">
                  <c:v>14.136125654450254</c:v>
                </c:pt>
                <c:pt idx="1087">
                  <c:v>64.356435643564367</c:v>
                </c:pt>
                <c:pt idx="1088">
                  <c:v>30</c:v>
                </c:pt>
                <c:pt idx="1089">
                  <c:v>5.2738336713996006</c:v>
                </c:pt>
                <c:pt idx="1090">
                  <c:v>3.0973451327433708</c:v>
                </c:pt>
                <c:pt idx="1091">
                  <c:v>24.096385542168676</c:v>
                </c:pt>
                <c:pt idx="1092">
                  <c:v>17.391304347826093</c:v>
                </c:pt>
                <c:pt idx="1093">
                  <c:v>59.302325581395351</c:v>
                </c:pt>
                <c:pt idx="1094">
                  <c:v>89.784946236559136</c:v>
                </c:pt>
                <c:pt idx="1095">
                  <c:v>95.625</c:v>
                </c:pt>
                <c:pt idx="1096">
                  <c:v>86.666666666666671</c:v>
                </c:pt>
                <c:pt idx="1097">
                  <c:v>67.79661016949153</c:v>
                </c:pt>
                <c:pt idx="1098">
                  <c:v>68.75</c:v>
                </c:pt>
                <c:pt idx="1099">
                  <c:v>72.033898305084747</c:v>
                </c:pt>
                <c:pt idx="1100">
                  <c:v>54.285714285714285</c:v>
                </c:pt>
                <c:pt idx="1101">
                  <c:v>48</c:v>
                </c:pt>
                <c:pt idx="1102">
                  <c:v>0.82709728239464653</c:v>
                </c:pt>
                <c:pt idx="1103">
                  <c:v>1.441102756892235</c:v>
                </c:pt>
                <c:pt idx="1104">
                  <c:v>78.94736842105263</c:v>
                </c:pt>
                <c:pt idx="1105">
                  <c:v>50</c:v>
                </c:pt>
                <c:pt idx="1106">
                  <c:v>50</c:v>
                </c:pt>
                <c:pt idx="1107">
                  <c:v>74.418604651162781</c:v>
                </c:pt>
                <c:pt idx="1108">
                  <c:v>96.15384615384616</c:v>
                </c:pt>
                <c:pt idx="1109">
                  <c:v>100</c:v>
                </c:pt>
                <c:pt idx="1110">
                  <c:v>3.4421038138532367E-3</c:v>
                </c:pt>
                <c:pt idx="1111">
                  <c:v>3.3087383780667778E-3</c:v>
                </c:pt>
                <c:pt idx="1112">
                  <c:v>0.66921606118548027</c:v>
                </c:pt>
                <c:pt idx="1113">
                  <c:v>4.0491294371719277E-2</c:v>
                </c:pt>
                <c:pt idx="1114">
                  <c:v>9.146341463413421E-2</c:v>
                </c:pt>
                <c:pt idx="1115">
                  <c:v>1.347164219318131E-2</c:v>
                </c:pt>
                <c:pt idx="1116">
                  <c:v>0</c:v>
                </c:pt>
                <c:pt idx="1117">
                  <c:v>4.7058823529411598E-2</c:v>
                </c:pt>
                <c:pt idx="1118">
                  <c:v>0</c:v>
                </c:pt>
                <c:pt idx="1119">
                  <c:v>0</c:v>
                </c:pt>
                <c:pt idx="1120">
                  <c:v>0.15797788309637895</c:v>
                </c:pt>
                <c:pt idx="1121">
                  <c:v>0.68965517241379359</c:v>
                </c:pt>
                <c:pt idx="1122">
                  <c:v>0.24420024420024333</c:v>
                </c:pt>
                <c:pt idx="1123">
                  <c:v>8.9301661010892985E-2</c:v>
                </c:pt>
                <c:pt idx="1124">
                  <c:v>0.11795234725171611</c:v>
                </c:pt>
                <c:pt idx="1125">
                  <c:v>0.2183406113537103</c:v>
                </c:pt>
                <c:pt idx="1126">
                  <c:v>18.421052631578945</c:v>
                </c:pt>
                <c:pt idx="1127">
                  <c:v>6.6666666666666714</c:v>
                </c:pt>
                <c:pt idx="1128">
                  <c:v>7.4560095436922325E-2</c:v>
                </c:pt>
                <c:pt idx="1129">
                  <c:v>0.2066827419910453</c:v>
                </c:pt>
                <c:pt idx="1130">
                  <c:v>2.4271844660191277E-2</c:v>
                </c:pt>
                <c:pt idx="1131">
                  <c:v>5.5772448410479569E-2</c:v>
                </c:pt>
                <c:pt idx="1132">
                  <c:v>100</c:v>
                </c:pt>
                <c:pt idx="1133">
                  <c:v>0.39931545921277234</c:v>
                </c:pt>
                <c:pt idx="1134">
                  <c:v>0.29469548133594969</c:v>
                </c:pt>
                <c:pt idx="1135">
                  <c:v>0.43103448275861922</c:v>
                </c:pt>
                <c:pt idx="1136">
                  <c:v>0</c:v>
                </c:pt>
                <c:pt idx="1137">
                  <c:v>7.3855243722249497E-3</c:v>
                </c:pt>
                <c:pt idx="1138">
                  <c:v>0.69913773013283276</c:v>
                </c:pt>
                <c:pt idx="1139">
                  <c:v>0</c:v>
                </c:pt>
                <c:pt idx="1140">
                  <c:v>6.6600066600059904E-2</c:v>
                </c:pt>
                <c:pt idx="1141">
                  <c:v>0.24177949709864777</c:v>
                </c:pt>
                <c:pt idx="1142">
                  <c:v>0.53606237816764235</c:v>
                </c:pt>
                <c:pt idx="1143">
                  <c:v>0.50100200400801498</c:v>
                </c:pt>
                <c:pt idx="1144">
                  <c:v>1.5641293013555781</c:v>
                </c:pt>
                <c:pt idx="1145">
                  <c:v>1.6842105263157947</c:v>
                </c:pt>
                <c:pt idx="1146">
                  <c:v>1.7996108949416367</c:v>
                </c:pt>
                <c:pt idx="1147">
                  <c:v>3.1047865459249664</c:v>
                </c:pt>
                <c:pt idx="1148">
                  <c:v>1.6129032258064484</c:v>
                </c:pt>
                <c:pt idx="1149">
                  <c:v>1.363636363636374</c:v>
                </c:pt>
                <c:pt idx="1150">
                  <c:v>3.4267912772585731</c:v>
                </c:pt>
                <c:pt idx="1151">
                  <c:v>0.13058239749281597</c:v>
                </c:pt>
                <c:pt idx="1152">
                  <c:v>2.6954177897579257E-2</c:v>
                </c:pt>
                <c:pt idx="1153">
                  <c:v>0.10593220338984111</c:v>
                </c:pt>
                <c:pt idx="1154">
                  <c:v>0.4399748585795038</c:v>
                </c:pt>
                <c:pt idx="1155">
                  <c:v>0.75471698113207708</c:v>
                </c:pt>
                <c:pt idx="1156">
                  <c:v>1.2908777969018956</c:v>
                </c:pt>
                <c:pt idx="1157">
                  <c:v>0.33698399326031847</c:v>
                </c:pt>
                <c:pt idx="1158">
                  <c:v>0.38778477944741496</c:v>
                </c:pt>
                <c:pt idx="1159">
                  <c:v>0</c:v>
                </c:pt>
                <c:pt idx="1160">
                  <c:v>5.836575875486389</c:v>
                </c:pt>
                <c:pt idx="1161">
                  <c:v>5.1948051948051983</c:v>
                </c:pt>
                <c:pt idx="1162">
                  <c:v>2.1258503401360542</c:v>
                </c:pt>
                <c:pt idx="1163">
                  <c:v>2.2471910112359552</c:v>
                </c:pt>
                <c:pt idx="1164">
                  <c:v>2.0270270270270316</c:v>
                </c:pt>
                <c:pt idx="1165">
                  <c:v>0.13098356751606843</c:v>
                </c:pt>
                <c:pt idx="1166">
                  <c:v>6.9408294291164907E-2</c:v>
                </c:pt>
                <c:pt idx="1167">
                  <c:v>0.61787072243345165</c:v>
                </c:pt>
                <c:pt idx="1168">
                  <c:v>2.3901310717039337</c:v>
                </c:pt>
                <c:pt idx="1169">
                  <c:v>0.11596443757248664</c:v>
                </c:pt>
                <c:pt idx="1170">
                  <c:v>0.52631578947368496</c:v>
                </c:pt>
                <c:pt idx="1171">
                  <c:v>6.5884833311372404E-2</c:v>
                </c:pt>
                <c:pt idx="1172">
                  <c:v>0.43684018929741342</c:v>
                </c:pt>
                <c:pt idx="1173">
                  <c:v>0.62893081761006897</c:v>
                </c:pt>
                <c:pt idx="1174">
                  <c:v>0.17221584385764288</c:v>
                </c:pt>
                <c:pt idx="1175">
                  <c:v>30.192307692307693</c:v>
                </c:pt>
                <c:pt idx="1176">
                  <c:v>4.7619047619047734</c:v>
                </c:pt>
                <c:pt idx="1177">
                  <c:v>0.31446540880503449</c:v>
                </c:pt>
                <c:pt idx="1178">
                  <c:v>1.7185821697099897</c:v>
                </c:pt>
                <c:pt idx="1179">
                  <c:v>2.432667245873148</c:v>
                </c:pt>
                <c:pt idx="1180">
                  <c:v>7.0769230769230802</c:v>
                </c:pt>
                <c:pt idx="1181">
                  <c:v>0.85362791865428278</c:v>
                </c:pt>
                <c:pt idx="1182">
                  <c:v>2.0969855832241251</c:v>
                </c:pt>
                <c:pt idx="1183">
                  <c:v>5.7057057057057108</c:v>
                </c:pt>
                <c:pt idx="1184">
                  <c:v>3.6710719530091751E-2</c:v>
                </c:pt>
                <c:pt idx="1185">
                  <c:v>0.53821313240042912</c:v>
                </c:pt>
                <c:pt idx="1186">
                  <c:v>0.13171065802644932</c:v>
                </c:pt>
                <c:pt idx="1187">
                  <c:v>0.10193679918451437</c:v>
                </c:pt>
                <c:pt idx="1188">
                  <c:v>0.5414771496642885</c:v>
                </c:pt>
                <c:pt idx="1189">
                  <c:v>6.9527214938418069E-2</c:v>
                </c:pt>
                <c:pt idx="1190">
                  <c:v>0.48489369638194546</c:v>
                </c:pt>
                <c:pt idx="1191">
                  <c:v>0.1196649381731163</c:v>
                </c:pt>
                <c:pt idx="1192">
                  <c:v>0.67873303167419863</c:v>
                </c:pt>
                <c:pt idx="1193">
                  <c:v>0.52910052910053196</c:v>
                </c:pt>
                <c:pt idx="1194">
                  <c:v>1.775956284152997</c:v>
                </c:pt>
                <c:pt idx="1195">
                  <c:v>3.0295226986964963E-3</c:v>
                </c:pt>
                <c:pt idx="1196">
                  <c:v>0.556328233657851</c:v>
                </c:pt>
                <c:pt idx="1197">
                  <c:v>3.2876712328767042</c:v>
                </c:pt>
                <c:pt idx="1198">
                  <c:v>3.9911308203991069</c:v>
                </c:pt>
                <c:pt idx="1199">
                  <c:v>1.1773940345368885</c:v>
                </c:pt>
                <c:pt idx="1200">
                  <c:v>1.3089005235602116</c:v>
                </c:pt>
                <c:pt idx="1201">
                  <c:v>4.0404040404040416</c:v>
                </c:pt>
                <c:pt idx="1202">
                  <c:v>4.1564792176039163</c:v>
                </c:pt>
                <c:pt idx="1203">
                  <c:v>8.2717547149002257E-2</c:v>
                </c:pt>
                <c:pt idx="1204">
                  <c:v>0.30615084887280375</c:v>
                </c:pt>
                <c:pt idx="1205">
                  <c:v>3.0303030303030312</c:v>
                </c:pt>
                <c:pt idx="1206">
                  <c:v>0.83788706739525765</c:v>
                </c:pt>
                <c:pt idx="1207">
                  <c:v>2.2992838296268445</c:v>
                </c:pt>
                <c:pt idx="1208">
                  <c:v>8.2586125530909271E-2</c:v>
                </c:pt>
                <c:pt idx="1209">
                  <c:v>0.10157440325038181</c:v>
                </c:pt>
                <c:pt idx="1210">
                  <c:v>0.32295271049595442</c:v>
                </c:pt>
                <c:pt idx="1211">
                  <c:v>0.75456711675933263</c:v>
                </c:pt>
                <c:pt idx="1212">
                  <c:v>0</c:v>
                </c:pt>
                <c:pt idx="1213">
                  <c:v>0.10649627263046568</c:v>
                </c:pt>
                <c:pt idx="1214">
                  <c:v>39.542483660130721</c:v>
                </c:pt>
                <c:pt idx="1215">
                  <c:v>0.69930069930069294</c:v>
                </c:pt>
                <c:pt idx="1216">
                  <c:v>4.3927648578811329</c:v>
                </c:pt>
                <c:pt idx="1217">
                  <c:v>3.125</c:v>
                </c:pt>
                <c:pt idx="1218">
                  <c:v>1.3297872340425556</c:v>
                </c:pt>
                <c:pt idx="1219">
                  <c:v>1.0238907849829388</c:v>
                </c:pt>
                <c:pt idx="1220">
                  <c:v>2.4884792626728114</c:v>
                </c:pt>
                <c:pt idx="1221">
                  <c:v>8.5741811175337261</c:v>
                </c:pt>
                <c:pt idx="1222">
                  <c:v>3.2762472077438503</c:v>
                </c:pt>
                <c:pt idx="1223">
                  <c:v>2.5236593059936894</c:v>
                </c:pt>
                <c:pt idx="1224">
                  <c:v>0.28968713789107881</c:v>
                </c:pt>
                <c:pt idx="1225">
                  <c:v>2.2095509622238012</c:v>
                </c:pt>
                <c:pt idx="1226">
                  <c:v>3.6727879799666141</c:v>
                </c:pt>
                <c:pt idx="1227">
                  <c:v>2.9556650246305338</c:v>
                </c:pt>
                <c:pt idx="1228">
                  <c:v>0.73529411764705799</c:v>
                </c:pt>
                <c:pt idx="1229">
                  <c:v>2.5458248472505147</c:v>
                </c:pt>
                <c:pt idx="1230">
                  <c:v>1.4245014245014289</c:v>
                </c:pt>
                <c:pt idx="1231">
                  <c:v>0.80862533692722138</c:v>
                </c:pt>
                <c:pt idx="1232">
                  <c:v>8.7873462214417941E-2</c:v>
                </c:pt>
                <c:pt idx="1233">
                  <c:v>0</c:v>
                </c:pt>
                <c:pt idx="1234">
                  <c:v>4.9312096257239091E-3</c:v>
                </c:pt>
                <c:pt idx="1235">
                  <c:v>1.6045354869760331E-2</c:v>
                </c:pt>
                <c:pt idx="1236">
                  <c:v>10.766721044045681</c:v>
                </c:pt>
                <c:pt idx="1237">
                  <c:v>2.2222222222222285</c:v>
                </c:pt>
                <c:pt idx="1238">
                  <c:v>4.5045045045044958</c:v>
                </c:pt>
                <c:pt idx="1239">
                  <c:v>15.5</c:v>
                </c:pt>
                <c:pt idx="1240">
                  <c:v>0.67676442152755101</c:v>
                </c:pt>
                <c:pt idx="1241">
                  <c:v>0.83532219570405175</c:v>
                </c:pt>
                <c:pt idx="1242">
                  <c:v>0.15923566878981887</c:v>
                </c:pt>
                <c:pt idx="1243">
                  <c:v>13.043478260869563</c:v>
                </c:pt>
                <c:pt idx="1244">
                  <c:v>45.806451612903217</c:v>
                </c:pt>
                <c:pt idx="1245">
                  <c:v>52.475247524752476</c:v>
                </c:pt>
                <c:pt idx="1246">
                  <c:v>26.143790849673195</c:v>
                </c:pt>
                <c:pt idx="1247">
                  <c:v>0.34344590726959723</c:v>
                </c:pt>
                <c:pt idx="1248">
                  <c:v>0.68829891838740309</c:v>
                </c:pt>
                <c:pt idx="1249">
                  <c:v>0.53085600530855004</c:v>
                </c:pt>
                <c:pt idx="1250">
                  <c:v>1.0771992818671521</c:v>
                </c:pt>
                <c:pt idx="1251">
                  <c:v>1.4173228346456739</c:v>
                </c:pt>
                <c:pt idx="1252">
                  <c:v>1.363636363636374</c:v>
                </c:pt>
                <c:pt idx="1253">
                  <c:v>0.18364585346994033</c:v>
                </c:pt>
                <c:pt idx="1254">
                  <c:v>0.18262457605008819</c:v>
                </c:pt>
                <c:pt idx="1255">
                  <c:v>3.0795847750865022</c:v>
                </c:pt>
                <c:pt idx="1256">
                  <c:v>31.609195402298852</c:v>
                </c:pt>
                <c:pt idx="1257">
                  <c:v>37.5</c:v>
                </c:pt>
                <c:pt idx="1258">
                  <c:v>4.2755924749570795E-2</c:v>
                </c:pt>
                <c:pt idx="1259">
                  <c:v>97.239915074309977</c:v>
                </c:pt>
                <c:pt idx="1260">
                  <c:v>96.015936254980076</c:v>
                </c:pt>
                <c:pt idx="1261">
                  <c:v>96.261682242990659</c:v>
                </c:pt>
                <c:pt idx="1262">
                  <c:v>92.753623188405797</c:v>
                </c:pt>
                <c:pt idx="1263">
                  <c:v>2.0923869306293312</c:v>
                </c:pt>
                <c:pt idx="1264">
                  <c:v>3.777148253068674E-2</c:v>
                </c:pt>
                <c:pt idx="1265">
                  <c:v>30.841121495327101</c:v>
                </c:pt>
                <c:pt idx="1266">
                  <c:v>12.333333333333329</c:v>
                </c:pt>
                <c:pt idx="1267">
                  <c:v>25</c:v>
                </c:pt>
                <c:pt idx="1268">
                  <c:v>15.189873417721529</c:v>
                </c:pt>
                <c:pt idx="1269">
                  <c:v>23.611111111111114</c:v>
                </c:pt>
                <c:pt idx="1270">
                  <c:v>1.5740740740740762</c:v>
                </c:pt>
                <c:pt idx="1271">
                  <c:v>0.22396416573347722</c:v>
                </c:pt>
                <c:pt idx="1272">
                  <c:v>1.3513513513513544</c:v>
                </c:pt>
                <c:pt idx="1273">
                  <c:v>7.6923076923076934</c:v>
                </c:pt>
                <c:pt idx="1274">
                  <c:v>3.3333333333333286</c:v>
                </c:pt>
                <c:pt idx="1275">
                  <c:v>4.3478260869565162</c:v>
                </c:pt>
                <c:pt idx="1276">
                  <c:v>20.6989247311828</c:v>
                </c:pt>
                <c:pt idx="1277">
                  <c:v>56.25</c:v>
                </c:pt>
                <c:pt idx="1278">
                  <c:v>55.555555555555557</c:v>
                </c:pt>
                <c:pt idx="1279">
                  <c:v>3.7536092396535139</c:v>
                </c:pt>
                <c:pt idx="1280">
                  <c:v>0.19880715705765795</c:v>
                </c:pt>
                <c:pt idx="1281">
                  <c:v>0.19924287706713528</c:v>
                </c:pt>
                <c:pt idx="1282">
                  <c:v>5.5555555555555571</c:v>
                </c:pt>
                <c:pt idx="1283">
                  <c:v>2.9702970297029765</c:v>
                </c:pt>
                <c:pt idx="1284">
                  <c:v>3.8727524204702632</c:v>
                </c:pt>
                <c:pt idx="1285">
                  <c:v>16.363636363636374</c:v>
                </c:pt>
                <c:pt idx="1286">
                  <c:v>2.3809523809523796</c:v>
                </c:pt>
                <c:pt idx="1287">
                  <c:v>1.3422818791946298</c:v>
                </c:pt>
                <c:pt idx="1288">
                  <c:v>10.101010101010104</c:v>
                </c:pt>
                <c:pt idx="1289">
                  <c:v>2.6086956521739069</c:v>
                </c:pt>
                <c:pt idx="1290">
                  <c:v>3.5196687370600444</c:v>
                </c:pt>
                <c:pt idx="1291">
                  <c:v>58.419243986254294</c:v>
                </c:pt>
                <c:pt idx="1292">
                  <c:v>7.0030895983522186</c:v>
                </c:pt>
                <c:pt idx="1293">
                  <c:v>8.37438423645321</c:v>
                </c:pt>
                <c:pt idx="1294">
                  <c:v>7.9663212435233106</c:v>
                </c:pt>
                <c:pt idx="1295">
                  <c:v>1.4967259120673475</c:v>
                </c:pt>
                <c:pt idx="1296">
                  <c:v>3.5573122529644223</c:v>
                </c:pt>
                <c:pt idx="1297">
                  <c:v>47.5</c:v>
                </c:pt>
                <c:pt idx="1298">
                  <c:v>83.333333333333343</c:v>
                </c:pt>
                <c:pt idx="1299">
                  <c:v>66.666666666666671</c:v>
                </c:pt>
                <c:pt idx="1300">
                  <c:v>38.46153846153846</c:v>
                </c:pt>
                <c:pt idx="1301">
                  <c:v>23.80952380952381</c:v>
                </c:pt>
                <c:pt idx="1302">
                  <c:v>29.411764705882348</c:v>
                </c:pt>
                <c:pt idx="1303">
                  <c:v>50</c:v>
                </c:pt>
                <c:pt idx="1304">
                  <c:v>17.1875</c:v>
                </c:pt>
                <c:pt idx="1305">
                  <c:v>100</c:v>
                </c:pt>
                <c:pt idx="1306">
                  <c:v>22.666666666666671</c:v>
                </c:pt>
                <c:pt idx="1307">
                  <c:v>0</c:v>
                </c:pt>
                <c:pt idx="1308">
                  <c:v>0.98185063969057751</c:v>
                </c:pt>
                <c:pt idx="1309">
                  <c:v>0.17889087656529057</c:v>
                </c:pt>
                <c:pt idx="1310">
                  <c:v>5.3173241852487223</c:v>
                </c:pt>
                <c:pt idx="1311">
                  <c:v>0.57986294148655304</c:v>
                </c:pt>
                <c:pt idx="1312">
                  <c:v>3.6608863198458579</c:v>
                </c:pt>
                <c:pt idx="1313">
                  <c:v>3.7383177570093409</c:v>
                </c:pt>
                <c:pt idx="1314">
                  <c:v>100</c:v>
                </c:pt>
                <c:pt idx="1315">
                  <c:v>13.559322033898297</c:v>
                </c:pt>
                <c:pt idx="1316">
                  <c:v>3.9568345323741028</c:v>
                </c:pt>
                <c:pt idx="1317">
                  <c:v>5.183098591549296</c:v>
                </c:pt>
                <c:pt idx="1318">
                  <c:v>0.14727540500736325</c:v>
                </c:pt>
                <c:pt idx="1319">
                  <c:v>0.62836624775583516</c:v>
                </c:pt>
                <c:pt idx="1320">
                  <c:v>0.36083714216982798</c:v>
                </c:pt>
                <c:pt idx="1321">
                  <c:v>3.0508474576271141</c:v>
                </c:pt>
                <c:pt idx="1322">
                  <c:v>0.50955414012739197</c:v>
                </c:pt>
                <c:pt idx="1323">
                  <c:v>2.3529411764705941</c:v>
                </c:pt>
                <c:pt idx="1324">
                  <c:v>3.5211267605633765</c:v>
                </c:pt>
                <c:pt idx="1325">
                  <c:v>0.13502565487442553</c:v>
                </c:pt>
                <c:pt idx="1326">
                  <c:v>2.3058252427184556</c:v>
                </c:pt>
                <c:pt idx="1327">
                  <c:v>5.6120875732346605</c:v>
                </c:pt>
                <c:pt idx="1328">
                  <c:v>0.36544850498339088</c:v>
                </c:pt>
                <c:pt idx="1329">
                  <c:v>0.20224305938592124</c:v>
                </c:pt>
                <c:pt idx="1330">
                  <c:v>0.21845068055789341</c:v>
                </c:pt>
                <c:pt idx="1331">
                  <c:v>0.19417475728154443</c:v>
                </c:pt>
                <c:pt idx="1332">
                  <c:v>1.4571948998178499</c:v>
                </c:pt>
                <c:pt idx="1333">
                  <c:v>0.60377358490566735</c:v>
                </c:pt>
                <c:pt idx="1334">
                  <c:v>0.45819014891179677</c:v>
                </c:pt>
                <c:pt idx="1335">
                  <c:v>0.77237619263971169</c:v>
                </c:pt>
                <c:pt idx="1336">
                  <c:v>0.83720930232557578</c:v>
                </c:pt>
                <c:pt idx="1337">
                  <c:v>1.3230429988974635</c:v>
                </c:pt>
                <c:pt idx="1338">
                  <c:v>1.5037593984962427</c:v>
                </c:pt>
                <c:pt idx="1339">
                  <c:v>9.9190283400809705</c:v>
                </c:pt>
                <c:pt idx="1340">
                  <c:v>3.125</c:v>
                </c:pt>
                <c:pt idx="1341">
                  <c:v>0</c:v>
                </c:pt>
                <c:pt idx="1342">
                  <c:v>0</c:v>
                </c:pt>
                <c:pt idx="1343">
                  <c:v>1.1764705882352899</c:v>
                </c:pt>
                <c:pt idx="1344">
                  <c:v>1.8092105263157805</c:v>
                </c:pt>
                <c:pt idx="1345">
                  <c:v>0.10845986984816136</c:v>
                </c:pt>
                <c:pt idx="1346">
                  <c:v>78.25112107623319</c:v>
                </c:pt>
                <c:pt idx="1347">
                  <c:v>0.30005000833472195</c:v>
                </c:pt>
                <c:pt idx="1348">
                  <c:v>0.34103827207275117</c:v>
                </c:pt>
                <c:pt idx="1349">
                  <c:v>0.88082901554403747</c:v>
                </c:pt>
                <c:pt idx="1350">
                  <c:v>0.73710073710073232</c:v>
                </c:pt>
                <c:pt idx="1351">
                  <c:v>0</c:v>
                </c:pt>
                <c:pt idx="1352">
                  <c:v>7.4889867841409767</c:v>
                </c:pt>
                <c:pt idx="1353">
                  <c:v>1.7543859649122879</c:v>
                </c:pt>
                <c:pt idx="1354">
                  <c:v>6.8627450980392126</c:v>
                </c:pt>
                <c:pt idx="1355">
                  <c:v>10.526315789473685</c:v>
                </c:pt>
                <c:pt idx="1356">
                  <c:v>6.7307692307692264</c:v>
                </c:pt>
                <c:pt idx="1357">
                  <c:v>5.1724137931034448</c:v>
                </c:pt>
                <c:pt idx="1358">
                  <c:v>6.4516129032258078</c:v>
                </c:pt>
                <c:pt idx="1359">
                  <c:v>19.540229885057471</c:v>
                </c:pt>
                <c:pt idx="1360">
                  <c:v>0</c:v>
                </c:pt>
                <c:pt idx="1361">
                  <c:v>0.18958728306839134</c:v>
                </c:pt>
                <c:pt idx="1362">
                  <c:v>0.3232391970057904</c:v>
                </c:pt>
                <c:pt idx="1363">
                  <c:v>0.18435607058204084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11.111111111111114</c:v>
                </c:pt>
                <c:pt idx="1368">
                  <c:v>23.636363636363626</c:v>
                </c:pt>
                <c:pt idx="1369">
                  <c:v>10.878661087866107</c:v>
                </c:pt>
                <c:pt idx="1370">
                  <c:v>0.37206155927617601</c:v>
                </c:pt>
                <c:pt idx="1371">
                  <c:v>0</c:v>
                </c:pt>
                <c:pt idx="1372">
                  <c:v>0.68159688412853825</c:v>
                </c:pt>
                <c:pt idx="1373">
                  <c:v>2.4640657084189002</c:v>
                </c:pt>
                <c:pt idx="1374">
                  <c:v>4.9267643142476629</c:v>
                </c:pt>
                <c:pt idx="1375">
                  <c:v>39.170984455958546</c:v>
                </c:pt>
                <c:pt idx="1376">
                  <c:v>0.58309037900873761</c:v>
                </c:pt>
                <c:pt idx="1377">
                  <c:v>0.31791907514451623</c:v>
                </c:pt>
                <c:pt idx="1378">
                  <c:v>0.15098137896326591</c:v>
                </c:pt>
                <c:pt idx="1379">
                  <c:v>1.7022504327755286</c:v>
                </c:pt>
                <c:pt idx="1380">
                  <c:v>9.8231827111987968E-2</c:v>
                </c:pt>
                <c:pt idx="1381">
                  <c:v>2.0536564419472825E-2</c:v>
                </c:pt>
                <c:pt idx="1382">
                  <c:v>0.16556291390728006</c:v>
                </c:pt>
                <c:pt idx="1383">
                  <c:v>9.5486111111111143</c:v>
                </c:pt>
                <c:pt idx="1384">
                  <c:v>3.4632034632034703</c:v>
                </c:pt>
                <c:pt idx="1385">
                  <c:v>2.2372198814267108E-2</c:v>
                </c:pt>
                <c:pt idx="1386">
                  <c:v>0.54491123220249449</c:v>
                </c:pt>
                <c:pt idx="1387">
                  <c:v>7.1301247771842213E-2</c:v>
                </c:pt>
                <c:pt idx="1388">
                  <c:v>0.10752688172043179</c:v>
                </c:pt>
                <c:pt idx="1389">
                  <c:v>0.92687950566427446</c:v>
                </c:pt>
                <c:pt idx="1390">
                  <c:v>3.3356990773598341</c:v>
                </c:pt>
                <c:pt idx="1391">
                  <c:v>2.5678015002885104</c:v>
                </c:pt>
                <c:pt idx="1392">
                  <c:v>3.1075201988813035</c:v>
                </c:pt>
                <c:pt idx="1393">
                  <c:v>0.29638411381149865</c:v>
                </c:pt>
                <c:pt idx="1394">
                  <c:v>0.33261592643319204</c:v>
                </c:pt>
                <c:pt idx="1395">
                  <c:v>0.19130910084722075</c:v>
                </c:pt>
                <c:pt idx="1396">
                  <c:v>1.805054151624546</c:v>
                </c:pt>
                <c:pt idx="1397">
                  <c:v>0.45609301728013918</c:v>
                </c:pt>
                <c:pt idx="1398">
                  <c:v>0.78451882845187981</c:v>
                </c:pt>
                <c:pt idx="1399">
                  <c:v>0.31600114909508648</c:v>
                </c:pt>
                <c:pt idx="1400">
                  <c:v>1.5761821366024549</c:v>
                </c:pt>
                <c:pt idx="1401">
                  <c:v>0.77881619937694779</c:v>
                </c:pt>
                <c:pt idx="1402">
                  <c:v>1.2038073908174738</c:v>
                </c:pt>
                <c:pt idx="1403">
                  <c:v>3.4004352557133188E-3</c:v>
                </c:pt>
                <c:pt idx="1404">
                  <c:v>1.5064892022422782E-3</c:v>
                </c:pt>
                <c:pt idx="1405">
                  <c:v>0.11982089928737594</c:v>
                </c:pt>
                <c:pt idx="1406">
                  <c:v>0.35200000000000387</c:v>
                </c:pt>
                <c:pt idx="1407">
                  <c:v>0.10878719820325955</c:v>
                </c:pt>
                <c:pt idx="1408">
                  <c:v>1.2658227848101262</c:v>
                </c:pt>
                <c:pt idx="1409">
                  <c:v>2.1297192642787905</c:v>
                </c:pt>
                <c:pt idx="1410">
                  <c:v>1.5190811411633973</c:v>
                </c:pt>
                <c:pt idx="1411">
                  <c:v>0.51431510372020739</c:v>
                </c:pt>
                <c:pt idx="1412">
                  <c:v>9.0033975084937765</c:v>
                </c:pt>
                <c:pt idx="1413">
                  <c:v>12.186379928315418</c:v>
                </c:pt>
                <c:pt idx="1414">
                  <c:v>88.235294117647058</c:v>
                </c:pt>
                <c:pt idx="1415">
                  <c:v>9.472259810554803</c:v>
                </c:pt>
                <c:pt idx="1416">
                  <c:v>1.805225653206648</c:v>
                </c:pt>
                <c:pt idx="1417">
                  <c:v>21.718377088305488</c:v>
                </c:pt>
                <c:pt idx="1418">
                  <c:v>15.146579804560261</c:v>
                </c:pt>
                <c:pt idx="1419">
                  <c:v>0.47443331576172909</c:v>
                </c:pt>
                <c:pt idx="1420">
                  <c:v>4.4062733383121753</c:v>
                </c:pt>
                <c:pt idx="1421">
                  <c:v>0.71182821212481429</c:v>
                </c:pt>
                <c:pt idx="1422">
                  <c:v>9.4268476621422792E-2</c:v>
                </c:pt>
                <c:pt idx="1423">
                  <c:v>0.25412960609911295</c:v>
                </c:pt>
                <c:pt idx="1424">
                  <c:v>20.367054610564011</c:v>
                </c:pt>
                <c:pt idx="1425">
                  <c:v>1.3597733711048079</c:v>
                </c:pt>
                <c:pt idx="1426">
                  <c:v>0.90225563909774564</c:v>
                </c:pt>
                <c:pt idx="1427">
                  <c:v>0.70101647388713673</c:v>
                </c:pt>
                <c:pt idx="1428">
                  <c:v>0.64245119841858411</c:v>
                </c:pt>
                <c:pt idx="1429">
                  <c:v>0.37288135593220773</c:v>
                </c:pt>
                <c:pt idx="1430">
                  <c:v>8.8542588985291104E-2</c:v>
                </c:pt>
                <c:pt idx="1431">
                  <c:v>3.7037037037037095</c:v>
                </c:pt>
                <c:pt idx="1432">
                  <c:v>0.90497737556560764</c:v>
                </c:pt>
                <c:pt idx="1433">
                  <c:v>0.40043684018930037</c:v>
                </c:pt>
                <c:pt idx="1434">
                  <c:v>0.35220807369276486</c:v>
                </c:pt>
                <c:pt idx="1435">
                  <c:v>0.27285129604365466</c:v>
                </c:pt>
                <c:pt idx="1436">
                  <c:v>0.9036144578313241</c:v>
                </c:pt>
                <c:pt idx="1437">
                  <c:v>5.3511705685618693</c:v>
                </c:pt>
                <c:pt idx="1438">
                  <c:v>2.2132796780684174</c:v>
                </c:pt>
                <c:pt idx="1439">
                  <c:v>3.7735849056603712</c:v>
                </c:pt>
                <c:pt idx="1440">
                  <c:v>0.79635949943117623</c:v>
                </c:pt>
                <c:pt idx="1441">
                  <c:v>0.17574692442882167</c:v>
                </c:pt>
                <c:pt idx="1442">
                  <c:v>0.58850158442734823</c:v>
                </c:pt>
                <c:pt idx="1443">
                  <c:v>0.38800705467372154</c:v>
                </c:pt>
                <c:pt idx="1444">
                  <c:v>3.2999999999999972</c:v>
                </c:pt>
                <c:pt idx="1445">
                  <c:v>7.8792402753592228E-2</c:v>
                </c:pt>
                <c:pt idx="1446">
                  <c:v>0.2606105733432571</c:v>
                </c:pt>
                <c:pt idx="1447">
                  <c:v>0.37515631513130643</c:v>
                </c:pt>
                <c:pt idx="1448">
                  <c:v>5.0178412132027006E-2</c:v>
                </c:pt>
                <c:pt idx="1449">
                  <c:v>0.11686793922866912</c:v>
                </c:pt>
                <c:pt idx="1450">
                  <c:v>99.592169657422517</c:v>
                </c:pt>
                <c:pt idx="1451">
                  <c:v>98.587570621468927</c:v>
                </c:pt>
                <c:pt idx="1452">
                  <c:v>1.048088779284825</c:v>
                </c:pt>
                <c:pt idx="1453">
                  <c:v>0.25649511831871052</c:v>
                </c:pt>
                <c:pt idx="1454">
                  <c:v>14.318975552968567</c:v>
                </c:pt>
                <c:pt idx="1455">
                  <c:v>4.326923076923066</c:v>
                </c:pt>
                <c:pt idx="1456">
                  <c:v>24.342105263157904</c:v>
                </c:pt>
                <c:pt idx="1457">
                  <c:v>0.23065094823168408</c:v>
                </c:pt>
                <c:pt idx="1458">
                  <c:v>46.84873949579832</c:v>
                </c:pt>
                <c:pt idx="1459">
                  <c:v>19.976771196283394</c:v>
                </c:pt>
                <c:pt idx="1460">
                  <c:v>6.3122923588039868</c:v>
                </c:pt>
                <c:pt idx="1461">
                  <c:v>8.7171052631579045</c:v>
                </c:pt>
                <c:pt idx="1462">
                  <c:v>6.5530799475752133E-2</c:v>
                </c:pt>
                <c:pt idx="1463">
                  <c:v>0.75583305948076429</c:v>
                </c:pt>
                <c:pt idx="1464">
                  <c:v>1.919263003007643E-2</c:v>
                </c:pt>
                <c:pt idx="1465">
                  <c:v>0.17679558011050744</c:v>
                </c:pt>
                <c:pt idx="1466">
                  <c:v>0.16910935738444266</c:v>
                </c:pt>
                <c:pt idx="1467">
                  <c:v>0.33758439609901814</c:v>
                </c:pt>
                <c:pt idx="1468">
                  <c:v>0.18965050121919091</c:v>
                </c:pt>
                <c:pt idx="1469">
                  <c:v>0.13192612137203241</c:v>
                </c:pt>
                <c:pt idx="1470">
                  <c:v>8.609556607834179E-2</c:v>
                </c:pt>
                <c:pt idx="1471">
                  <c:v>0.147228941003263</c:v>
                </c:pt>
                <c:pt idx="1472">
                  <c:v>0.15710919088766673</c:v>
                </c:pt>
                <c:pt idx="1473">
                  <c:v>0.56925996204934393</c:v>
                </c:pt>
                <c:pt idx="1474">
                  <c:v>2.5254978144730416</c:v>
                </c:pt>
                <c:pt idx="1475">
                  <c:v>8.6399308805525266E-2</c:v>
                </c:pt>
                <c:pt idx="1476">
                  <c:v>5.3966540744738722E-2</c:v>
                </c:pt>
                <c:pt idx="1477">
                  <c:v>7.7534405892606628E-2</c:v>
                </c:pt>
                <c:pt idx="1478">
                  <c:v>100</c:v>
                </c:pt>
                <c:pt idx="1479">
                  <c:v>0.20667257159729502</c:v>
                </c:pt>
                <c:pt idx="1480">
                  <c:v>0.11350737797957322</c:v>
                </c:pt>
                <c:pt idx="1481">
                  <c:v>7.0348223707270563E-3</c:v>
                </c:pt>
                <c:pt idx="1482">
                  <c:v>3.3239155725368619E-3</c:v>
                </c:pt>
                <c:pt idx="1483">
                  <c:v>1.2692050768203131</c:v>
                </c:pt>
                <c:pt idx="1484">
                  <c:v>2.4215740231150278</c:v>
                </c:pt>
                <c:pt idx="1485">
                  <c:v>0</c:v>
                </c:pt>
                <c:pt idx="1486">
                  <c:v>0.44617958728387919</c:v>
                </c:pt>
                <c:pt idx="1487">
                  <c:v>0.48661800486617324</c:v>
                </c:pt>
                <c:pt idx="1488">
                  <c:v>0.88757396449705084</c:v>
                </c:pt>
                <c:pt idx="1489">
                  <c:v>4.1479820627802582</c:v>
                </c:pt>
                <c:pt idx="1490">
                  <c:v>6.3672146330176815E-2</c:v>
                </c:pt>
                <c:pt idx="1491">
                  <c:v>1.7152658662092648</c:v>
                </c:pt>
                <c:pt idx="1492">
                  <c:v>0.47225501770957123</c:v>
                </c:pt>
                <c:pt idx="1493">
                  <c:v>0.47573739295908979</c:v>
                </c:pt>
                <c:pt idx="1494">
                  <c:v>0.62370062370061419</c:v>
                </c:pt>
                <c:pt idx="1495">
                  <c:v>1.734104046242777</c:v>
                </c:pt>
                <c:pt idx="1496">
                  <c:v>0.97087378640776478</c:v>
                </c:pt>
                <c:pt idx="1497">
                  <c:v>3.4574468085106389</c:v>
                </c:pt>
                <c:pt idx="1498">
                  <c:v>4.2735042735042725</c:v>
                </c:pt>
                <c:pt idx="1499">
                  <c:v>0.76857386848847398</c:v>
                </c:pt>
                <c:pt idx="1500">
                  <c:v>0.49636589257224273</c:v>
                </c:pt>
                <c:pt idx="1501">
                  <c:v>0.50813008130081982</c:v>
                </c:pt>
                <c:pt idx="1502">
                  <c:v>0.54229934924077838</c:v>
                </c:pt>
                <c:pt idx="1503">
                  <c:v>0.5867014341590675</c:v>
                </c:pt>
                <c:pt idx="1504">
                  <c:v>2.3323615160349931</c:v>
                </c:pt>
                <c:pt idx="1505">
                  <c:v>5.6890911676859446E-2</c:v>
                </c:pt>
                <c:pt idx="1506">
                  <c:v>4.9763622791743956E-2</c:v>
                </c:pt>
                <c:pt idx="1507">
                  <c:v>4.4628910608253136E-3</c:v>
                </c:pt>
                <c:pt idx="1508">
                  <c:v>0.21697203471552484</c:v>
                </c:pt>
                <c:pt idx="1509">
                  <c:v>0.22852394307676605</c:v>
                </c:pt>
                <c:pt idx="1510">
                  <c:v>2.9556650246305338</c:v>
                </c:pt>
                <c:pt idx="1511">
                  <c:v>3.017832647462285</c:v>
                </c:pt>
                <c:pt idx="1512">
                  <c:v>0.20291031364136813</c:v>
                </c:pt>
                <c:pt idx="1513">
                  <c:v>3.5277177825773833</c:v>
                </c:pt>
                <c:pt idx="1514">
                  <c:v>1.7089590885551473</c:v>
                </c:pt>
                <c:pt idx="1515">
                  <c:v>1.5584415584415581</c:v>
                </c:pt>
                <c:pt idx="1516">
                  <c:v>6.6085663541372242E-2</c:v>
                </c:pt>
                <c:pt idx="1517">
                  <c:v>2.3839038809953195E-2</c:v>
                </c:pt>
                <c:pt idx="1518">
                  <c:v>4.2780748663101491</c:v>
                </c:pt>
                <c:pt idx="1519">
                  <c:v>0.12658227848100978</c:v>
                </c:pt>
                <c:pt idx="1520">
                  <c:v>0.96361848574237285</c:v>
                </c:pt>
                <c:pt idx="1521">
                  <c:v>20.872274143302178</c:v>
                </c:pt>
                <c:pt idx="1522">
                  <c:v>0.5</c:v>
                </c:pt>
                <c:pt idx="1523">
                  <c:v>2.2710068130204348</c:v>
                </c:pt>
                <c:pt idx="1524">
                  <c:v>2.3144996596324034</c:v>
                </c:pt>
                <c:pt idx="1525">
                  <c:v>1.0380622837370339</c:v>
                </c:pt>
                <c:pt idx="1526">
                  <c:v>0</c:v>
                </c:pt>
                <c:pt idx="1527">
                  <c:v>0.15388561169530135</c:v>
                </c:pt>
                <c:pt idx="1528">
                  <c:v>0.13880454584888469</c:v>
                </c:pt>
                <c:pt idx="1529">
                  <c:v>12.298136645962728</c:v>
                </c:pt>
                <c:pt idx="1530">
                  <c:v>3.2300593276203102</c:v>
                </c:pt>
                <c:pt idx="1531">
                  <c:v>92.428198433420363</c:v>
                </c:pt>
                <c:pt idx="1532">
                  <c:v>87.769784172661872</c:v>
                </c:pt>
                <c:pt idx="1533">
                  <c:v>0.16119032858028959</c:v>
                </c:pt>
                <c:pt idx="1534">
                  <c:v>0.18106101756292503</c:v>
                </c:pt>
                <c:pt idx="1535">
                  <c:v>1.4047979252215299</c:v>
                </c:pt>
                <c:pt idx="1536">
                  <c:v>0.97719869706840257</c:v>
                </c:pt>
                <c:pt idx="1537">
                  <c:v>1.0593220338982974</c:v>
                </c:pt>
                <c:pt idx="1538">
                  <c:v>0.3334921391138721</c:v>
                </c:pt>
                <c:pt idx="1539">
                  <c:v>6.2020311652062787E-2</c:v>
                </c:pt>
                <c:pt idx="1540">
                  <c:v>0</c:v>
                </c:pt>
                <c:pt idx="1541">
                  <c:v>0.28929604628736172</c:v>
                </c:pt>
                <c:pt idx="1542">
                  <c:v>0.20152261531572435</c:v>
                </c:pt>
                <c:pt idx="1543">
                  <c:v>0.6263616557734224</c:v>
                </c:pt>
                <c:pt idx="1544">
                  <c:v>0.46801872074883022</c:v>
                </c:pt>
                <c:pt idx="1545">
                  <c:v>0.84388185654007941</c:v>
                </c:pt>
                <c:pt idx="1546">
                  <c:v>0.37082818294190645</c:v>
                </c:pt>
                <c:pt idx="1547">
                  <c:v>0.64620355411955188</c:v>
                </c:pt>
                <c:pt idx="1548">
                  <c:v>1.4860139860139867</c:v>
                </c:pt>
                <c:pt idx="1549">
                  <c:v>0.61881188118812247</c:v>
                </c:pt>
                <c:pt idx="1550">
                  <c:v>0.73627844712181911</c:v>
                </c:pt>
                <c:pt idx="1551">
                  <c:v>0.94582975064489005</c:v>
                </c:pt>
                <c:pt idx="1552">
                  <c:v>0.19556714471968917</c:v>
                </c:pt>
                <c:pt idx="1553">
                  <c:v>0</c:v>
                </c:pt>
                <c:pt idx="1554">
                  <c:v>0.81237911025144172</c:v>
                </c:pt>
                <c:pt idx="1555">
                  <c:v>7.4320432544965342E-3</c:v>
                </c:pt>
                <c:pt idx="1556">
                  <c:v>0</c:v>
                </c:pt>
                <c:pt idx="1557">
                  <c:v>4.7573739295913242E-2</c:v>
                </c:pt>
                <c:pt idx="1558">
                  <c:v>0.343213728549145</c:v>
                </c:pt>
                <c:pt idx="1559">
                  <c:v>16.822429906542055</c:v>
                </c:pt>
                <c:pt idx="1560">
                  <c:v>0.16085986911855343</c:v>
                </c:pt>
                <c:pt idx="1561">
                  <c:v>97.700488646162697</c:v>
                </c:pt>
                <c:pt idx="1562">
                  <c:v>0.11253340835560266</c:v>
                </c:pt>
                <c:pt idx="1563">
                  <c:v>4.5242044940437154E-2</c:v>
                </c:pt>
                <c:pt idx="1564">
                  <c:v>3.448275862068968</c:v>
                </c:pt>
                <c:pt idx="1565">
                  <c:v>2.4725274725274744</c:v>
                </c:pt>
                <c:pt idx="1566">
                  <c:v>2.004309264918902E-2</c:v>
                </c:pt>
                <c:pt idx="1567">
                  <c:v>0.23474178403756696</c:v>
                </c:pt>
                <c:pt idx="1568">
                  <c:v>0.78341013824885408</c:v>
                </c:pt>
                <c:pt idx="1569">
                  <c:v>0.13150973172014346</c:v>
                </c:pt>
                <c:pt idx="1570">
                  <c:v>0.29712776493892079</c:v>
                </c:pt>
                <c:pt idx="1571">
                  <c:v>0.34435261707989184</c:v>
                </c:pt>
                <c:pt idx="1572">
                  <c:v>0.14306151645206455</c:v>
                </c:pt>
                <c:pt idx="1573">
                  <c:v>5.0678733031674312</c:v>
                </c:pt>
                <c:pt idx="1574">
                  <c:v>8.136696501220797E-2</c:v>
                </c:pt>
                <c:pt idx="1575">
                  <c:v>4.0051494779007157E-2</c:v>
                </c:pt>
                <c:pt idx="1576">
                  <c:v>1.7013554131466435E-2</c:v>
                </c:pt>
                <c:pt idx="1577">
                  <c:v>3.397200706616843E-2</c:v>
                </c:pt>
                <c:pt idx="1578">
                  <c:v>0.51546391752577847</c:v>
                </c:pt>
                <c:pt idx="1579">
                  <c:v>0.10209290454314157</c:v>
                </c:pt>
                <c:pt idx="1580">
                  <c:v>3.770197486535011</c:v>
                </c:pt>
                <c:pt idx="1581">
                  <c:v>0.90429540316503676</c:v>
                </c:pt>
                <c:pt idx="1582">
                  <c:v>10.9375</c:v>
                </c:pt>
                <c:pt idx="1583">
                  <c:v>13.63636363636364</c:v>
                </c:pt>
                <c:pt idx="1584">
                  <c:v>17.979002624671921</c:v>
                </c:pt>
                <c:pt idx="1585">
                  <c:v>0.1054111033028704</c:v>
                </c:pt>
                <c:pt idx="1586">
                  <c:v>2.9629629629638998E-2</c:v>
                </c:pt>
                <c:pt idx="1587">
                  <c:v>1.139088729016791</c:v>
                </c:pt>
                <c:pt idx="1588">
                  <c:v>12.030905077262688</c:v>
                </c:pt>
                <c:pt idx="1589">
                  <c:v>17.48251748251748</c:v>
                </c:pt>
                <c:pt idx="1590">
                  <c:v>1.0349824052991181</c:v>
                </c:pt>
                <c:pt idx="1591">
                  <c:v>3.0045351473922892</c:v>
                </c:pt>
                <c:pt idx="1592">
                  <c:v>3.7518910741301141</c:v>
                </c:pt>
                <c:pt idx="1593">
                  <c:v>6.6718386346004621</c:v>
                </c:pt>
                <c:pt idx="1594">
                  <c:v>2.9874572405929314</c:v>
                </c:pt>
                <c:pt idx="1595">
                  <c:v>1.6129032258064484</c:v>
                </c:pt>
                <c:pt idx="1596">
                  <c:v>1.3671875</c:v>
                </c:pt>
                <c:pt idx="1597">
                  <c:v>0.97560975609755474</c:v>
                </c:pt>
                <c:pt idx="1598">
                  <c:v>1.5350877192982466</c:v>
                </c:pt>
                <c:pt idx="1599">
                  <c:v>0.7541478129713397</c:v>
                </c:pt>
                <c:pt idx="1600">
                  <c:v>0.4197610590894385</c:v>
                </c:pt>
                <c:pt idx="1601">
                  <c:v>8.1665986116789213E-2</c:v>
                </c:pt>
                <c:pt idx="1602">
                  <c:v>8.1665986116789213E-2</c:v>
                </c:pt>
                <c:pt idx="1603">
                  <c:v>0.72886297376093978</c:v>
                </c:pt>
                <c:pt idx="1604">
                  <c:v>0.49656226126813863</c:v>
                </c:pt>
                <c:pt idx="1605">
                  <c:v>0.48929663608562635</c:v>
                </c:pt>
                <c:pt idx="1606">
                  <c:v>7.2328993593714586E-2</c:v>
                </c:pt>
                <c:pt idx="1607">
                  <c:v>9.7904836498912573E-2</c:v>
                </c:pt>
                <c:pt idx="1608">
                  <c:v>2.9250457038391176</c:v>
                </c:pt>
                <c:pt idx="1609">
                  <c:v>10.12658227848101</c:v>
                </c:pt>
                <c:pt idx="1610">
                  <c:v>0.36751194413818666</c:v>
                </c:pt>
                <c:pt idx="1611">
                  <c:v>0.11906533710373424</c:v>
                </c:pt>
                <c:pt idx="1612">
                  <c:v>5.5319148936170137</c:v>
                </c:pt>
                <c:pt idx="1613">
                  <c:v>0.38402457757295849</c:v>
                </c:pt>
                <c:pt idx="1614">
                  <c:v>0.23968042609853057</c:v>
                </c:pt>
                <c:pt idx="1615">
                  <c:v>0.96618357487923845</c:v>
                </c:pt>
                <c:pt idx="1616">
                  <c:v>9.1589070370929448E-2</c:v>
                </c:pt>
                <c:pt idx="1617">
                  <c:v>0.35755148741418452</c:v>
                </c:pt>
                <c:pt idx="1618">
                  <c:v>0.18410555385088401</c:v>
                </c:pt>
                <c:pt idx="1619">
                  <c:v>0.27092928745598499</c:v>
                </c:pt>
                <c:pt idx="1620">
                  <c:v>1.1538461538461462</c:v>
                </c:pt>
                <c:pt idx="1621">
                  <c:v>7.9668908432488337</c:v>
                </c:pt>
                <c:pt idx="1622">
                  <c:v>6.1482820976491865</c:v>
                </c:pt>
                <c:pt idx="1623">
                  <c:v>2.6398491514770512</c:v>
                </c:pt>
                <c:pt idx="1624">
                  <c:v>9.6385542168674618</c:v>
                </c:pt>
                <c:pt idx="1625">
                  <c:v>0.1850138760407134</c:v>
                </c:pt>
                <c:pt idx="1626">
                  <c:v>0.22392457277548772</c:v>
                </c:pt>
                <c:pt idx="1627">
                  <c:v>0.18339650324000445</c:v>
                </c:pt>
                <c:pt idx="1628">
                  <c:v>7.9165502468100613E-2</c:v>
                </c:pt>
                <c:pt idx="1629">
                  <c:v>2.7681660899653906</c:v>
                </c:pt>
                <c:pt idx="1630">
                  <c:v>0.86393088552915742</c:v>
                </c:pt>
                <c:pt idx="1631">
                  <c:v>3.4512510785159662</c:v>
                </c:pt>
                <c:pt idx="1632">
                  <c:v>7.9882838503536391E-2</c:v>
                </c:pt>
                <c:pt idx="1633">
                  <c:v>100</c:v>
                </c:pt>
                <c:pt idx="1634">
                  <c:v>0.30895983522142956</c:v>
                </c:pt>
                <c:pt idx="1635">
                  <c:v>1.5827338129496411</c:v>
                </c:pt>
                <c:pt idx="1636">
                  <c:v>0.11778563015312216</c:v>
                </c:pt>
                <c:pt idx="1637">
                  <c:v>7.4452554744525514</c:v>
                </c:pt>
                <c:pt idx="1638">
                  <c:v>0</c:v>
                </c:pt>
                <c:pt idx="1639">
                  <c:v>16.224489795918359</c:v>
                </c:pt>
                <c:pt idx="1640">
                  <c:v>31.914893617021278</c:v>
                </c:pt>
                <c:pt idx="1641">
                  <c:v>3.4994400895840272E-3</c:v>
                </c:pt>
                <c:pt idx="1642">
                  <c:v>0</c:v>
                </c:pt>
                <c:pt idx="1643">
                  <c:v>0</c:v>
                </c:pt>
                <c:pt idx="1644">
                  <c:v>0.62111801242235742</c:v>
                </c:pt>
                <c:pt idx="1645">
                  <c:v>1.2847078325735595</c:v>
                </c:pt>
                <c:pt idx="1646">
                  <c:v>0.13714285714286234</c:v>
                </c:pt>
                <c:pt idx="1647">
                  <c:v>2.538071065988845E-2</c:v>
                </c:pt>
                <c:pt idx="1648">
                  <c:v>0.94469254551700033</c:v>
                </c:pt>
                <c:pt idx="1649">
                  <c:v>0.62695924764891231</c:v>
                </c:pt>
                <c:pt idx="1650">
                  <c:v>5.7810578105781047</c:v>
                </c:pt>
                <c:pt idx="1651">
                  <c:v>0.70126227208976388</c:v>
                </c:pt>
                <c:pt idx="1652">
                  <c:v>2.0774315391879128</c:v>
                </c:pt>
                <c:pt idx="1653">
                  <c:v>0.89619118745332571</c:v>
                </c:pt>
                <c:pt idx="1654">
                  <c:v>0</c:v>
                </c:pt>
                <c:pt idx="1655">
                  <c:v>2.7037988373734834E-3</c:v>
                </c:pt>
                <c:pt idx="1656">
                  <c:v>0</c:v>
                </c:pt>
                <c:pt idx="1657">
                  <c:v>0.41131105398457635</c:v>
                </c:pt>
                <c:pt idx="1658">
                  <c:v>0.17256255392580044</c:v>
                </c:pt>
                <c:pt idx="1659">
                  <c:v>0.31847133757962354</c:v>
                </c:pt>
                <c:pt idx="1660">
                  <c:v>2.8865979381443339</c:v>
                </c:pt>
                <c:pt idx="1661">
                  <c:v>100</c:v>
                </c:pt>
                <c:pt idx="1662">
                  <c:v>51.219512195121951</c:v>
                </c:pt>
                <c:pt idx="1663">
                  <c:v>49.494949494949495</c:v>
                </c:pt>
                <c:pt idx="1664">
                  <c:v>0.50991501416430651</c:v>
                </c:pt>
                <c:pt idx="1665">
                  <c:v>5.0629066146825608E-3</c:v>
                </c:pt>
                <c:pt idx="1666">
                  <c:v>98.924731182795696</c:v>
                </c:pt>
                <c:pt idx="1667">
                  <c:v>3.533906399235903</c:v>
                </c:pt>
                <c:pt idx="1668">
                  <c:v>9.3294460641399439</c:v>
                </c:pt>
                <c:pt idx="1669">
                  <c:v>26.388888888888886</c:v>
                </c:pt>
                <c:pt idx="1670">
                  <c:v>38.888888888888886</c:v>
                </c:pt>
                <c:pt idx="1671">
                  <c:v>14.159292035398224</c:v>
                </c:pt>
                <c:pt idx="1672">
                  <c:v>17.241379310344826</c:v>
                </c:pt>
                <c:pt idx="1673">
                  <c:v>4.3478260869565162</c:v>
                </c:pt>
                <c:pt idx="1674">
                  <c:v>8.2706766917293351</c:v>
                </c:pt>
                <c:pt idx="1675">
                  <c:v>0.59198542805100374</c:v>
                </c:pt>
                <c:pt idx="1676">
                  <c:v>1.4617368873602743</c:v>
                </c:pt>
                <c:pt idx="1677">
                  <c:v>6.7708333333333428</c:v>
                </c:pt>
                <c:pt idx="1678">
                  <c:v>10.576923076923066</c:v>
                </c:pt>
                <c:pt idx="1679">
                  <c:v>0.93512565751022692</c:v>
                </c:pt>
                <c:pt idx="1680">
                  <c:v>100</c:v>
                </c:pt>
                <c:pt idx="1681">
                  <c:v>0</c:v>
                </c:pt>
                <c:pt idx="1682">
                  <c:v>24.806201550387598</c:v>
                </c:pt>
                <c:pt idx="1683">
                  <c:v>1.1824324324324351</c:v>
                </c:pt>
                <c:pt idx="1684">
                  <c:v>0.27258566978193244</c:v>
                </c:pt>
                <c:pt idx="1685">
                  <c:v>1.0416666666666572</c:v>
                </c:pt>
                <c:pt idx="1686">
                  <c:v>0.13240648791791898</c:v>
                </c:pt>
                <c:pt idx="1687">
                  <c:v>1.0218978102189737</c:v>
                </c:pt>
                <c:pt idx="1688">
                  <c:v>3.9639639639639626</c:v>
                </c:pt>
                <c:pt idx="1689">
                  <c:v>100</c:v>
                </c:pt>
                <c:pt idx="1690">
                  <c:v>3.8724373576309716</c:v>
                </c:pt>
                <c:pt idx="1691">
                  <c:v>0.85106382978723616</c:v>
                </c:pt>
                <c:pt idx="1692">
                  <c:v>0.14199503017394477</c:v>
                </c:pt>
                <c:pt idx="1693">
                  <c:v>0.20190366310932006</c:v>
                </c:pt>
                <c:pt idx="1694">
                  <c:v>83.448275862068968</c:v>
                </c:pt>
                <c:pt idx="1695">
                  <c:v>91.40625</c:v>
                </c:pt>
                <c:pt idx="1696">
                  <c:v>74.107142857142861</c:v>
                </c:pt>
                <c:pt idx="1697">
                  <c:v>15.224358974358978</c:v>
                </c:pt>
                <c:pt idx="1698">
                  <c:v>0.18735362997658456</c:v>
                </c:pt>
                <c:pt idx="1699">
                  <c:v>3.6036036036036023</c:v>
                </c:pt>
                <c:pt idx="1700">
                  <c:v>3.4766697163769464</c:v>
                </c:pt>
                <c:pt idx="1701">
                  <c:v>1.8102029621502993</c:v>
                </c:pt>
                <c:pt idx="1702">
                  <c:v>3.0338389731621902</c:v>
                </c:pt>
                <c:pt idx="1703">
                  <c:v>1.0784801725568229</c:v>
                </c:pt>
                <c:pt idx="1704">
                  <c:v>11.25</c:v>
                </c:pt>
                <c:pt idx="1705">
                  <c:v>21.621621621621628</c:v>
                </c:pt>
                <c:pt idx="1706">
                  <c:v>97.142857142857139</c:v>
                </c:pt>
                <c:pt idx="1707">
                  <c:v>90.909090909090907</c:v>
                </c:pt>
                <c:pt idx="1708">
                  <c:v>91.666666666666671</c:v>
                </c:pt>
                <c:pt idx="1709">
                  <c:v>0.76701821668264358</c:v>
                </c:pt>
                <c:pt idx="1710">
                  <c:v>1.5923566878980893</c:v>
                </c:pt>
                <c:pt idx="1711">
                  <c:v>1.1335012594458505</c:v>
                </c:pt>
                <c:pt idx="1712">
                  <c:v>98.86363636363636</c:v>
                </c:pt>
                <c:pt idx="1713">
                  <c:v>0.8602150537634401</c:v>
                </c:pt>
                <c:pt idx="1714">
                  <c:v>1.2216404886561918</c:v>
                </c:pt>
                <c:pt idx="1715">
                  <c:v>2.1297192642787905</c:v>
                </c:pt>
                <c:pt idx="1716">
                  <c:v>2.7027027027026946</c:v>
                </c:pt>
                <c:pt idx="1717">
                  <c:v>0</c:v>
                </c:pt>
                <c:pt idx="1718">
                  <c:v>7.5999999999999943</c:v>
                </c:pt>
                <c:pt idx="1719">
                  <c:v>5.6140350877192873</c:v>
                </c:pt>
                <c:pt idx="1720">
                  <c:v>0.52151238591916638</c:v>
                </c:pt>
                <c:pt idx="1721">
                  <c:v>8.8809946714036414E-2</c:v>
                </c:pt>
                <c:pt idx="1722">
                  <c:v>2.8322440087145964</c:v>
                </c:pt>
                <c:pt idx="1723">
                  <c:v>5.4166666666666714</c:v>
                </c:pt>
                <c:pt idx="1724">
                  <c:v>17.928286852589636</c:v>
                </c:pt>
                <c:pt idx="1725">
                  <c:v>8.9709762532981614</c:v>
                </c:pt>
                <c:pt idx="1726">
                  <c:v>7.5704225352112644</c:v>
                </c:pt>
                <c:pt idx="1727">
                  <c:v>18.085106382978722</c:v>
                </c:pt>
                <c:pt idx="1728">
                  <c:v>3.5315985130111471</c:v>
                </c:pt>
                <c:pt idx="1729">
                  <c:v>7.8947368421052602</c:v>
                </c:pt>
                <c:pt idx="1730">
                  <c:v>3.5955056179775227</c:v>
                </c:pt>
                <c:pt idx="1731">
                  <c:v>13.675213675213669</c:v>
                </c:pt>
                <c:pt idx="1732">
                  <c:v>64.705882352941174</c:v>
                </c:pt>
                <c:pt idx="1733">
                  <c:v>43.75</c:v>
                </c:pt>
                <c:pt idx="1734">
                  <c:v>83.018867924528308</c:v>
                </c:pt>
                <c:pt idx="1735">
                  <c:v>36.619718309859152</c:v>
                </c:pt>
                <c:pt idx="1736">
                  <c:v>20.320855614973269</c:v>
                </c:pt>
                <c:pt idx="1737">
                  <c:v>7.7542499254406039E-2</c:v>
                </c:pt>
                <c:pt idx="1738">
                  <c:v>3.0100334448160453</c:v>
                </c:pt>
                <c:pt idx="1739">
                  <c:v>0</c:v>
                </c:pt>
                <c:pt idx="1740">
                  <c:v>4.379562043795616</c:v>
                </c:pt>
                <c:pt idx="1741">
                  <c:v>0.20920502092050697</c:v>
                </c:pt>
                <c:pt idx="1742">
                  <c:v>3.5128805620609</c:v>
                </c:pt>
                <c:pt idx="1743">
                  <c:v>40</c:v>
                </c:pt>
                <c:pt idx="1744">
                  <c:v>4.090267983074753</c:v>
                </c:pt>
                <c:pt idx="1745">
                  <c:v>0.43596730245231186</c:v>
                </c:pt>
                <c:pt idx="1746">
                  <c:v>2.4469820554649289</c:v>
                </c:pt>
                <c:pt idx="1747">
                  <c:v>0.13522650439486483</c:v>
                </c:pt>
                <c:pt idx="1748">
                  <c:v>0.13037809647978804</c:v>
                </c:pt>
                <c:pt idx="1749">
                  <c:v>0.805860805860803</c:v>
                </c:pt>
                <c:pt idx="1750">
                  <c:v>0.10427858181128613</c:v>
                </c:pt>
                <c:pt idx="1751">
                  <c:v>98.12734082397003</c:v>
                </c:pt>
                <c:pt idx="1752">
                  <c:v>6.4220183486238511</c:v>
                </c:pt>
                <c:pt idx="1753">
                  <c:v>1.118707271597259</c:v>
                </c:pt>
                <c:pt idx="1754">
                  <c:v>0.3422703936109599</c:v>
                </c:pt>
                <c:pt idx="1755">
                  <c:v>6.103515625E-2</c:v>
                </c:pt>
                <c:pt idx="1756">
                  <c:v>5.5710306406685248</c:v>
                </c:pt>
                <c:pt idx="1757">
                  <c:v>0.79463182058979953</c:v>
                </c:pt>
                <c:pt idx="1758">
                  <c:v>0.6636694497966289</c:v>
                </c:pt>
                <c:pt idx="1759">
                  <c:v>3.527525387493327</c:v>
                </c:pt>
                <c:pt idx="1760">
                  <c:v>7.2124053371808827E-2</c:v>
                </c:pt>
                <c:pt idx="1761">
                  <c:v>3.8387715930895183E-2</c:v>
                </c:pt>
                <c:pt idx="1762">
                  <c:v>0.85608514576584582</c:v>
                </c:pt>
                <c:pt idx="1763">
                  <c:v>0.48523027155870579</c:v>
                </c:pt>
                <c:pt idx="1764">
                  <c:v>15.980933266432515</c:v>
                </c:pt>
                <c:pt idx="1765">
                  <c:v>0.62674094707520567</c:v>
                </c:pt>
                <c:pt idx="1766">
                  <c:v>0.10875218686462063</c:v>
                </c:pt>
                <c:pt idx="1767">
                  <c:v>10.317460317460316</c:v>
                </c:pt>
                <c:pt idx="1768">
                  <c:v>14.428170769710192</c:v>
                </c:pt>
                <c:pt idx="1769">
                  <c:v>18.216012896292312</c:v>
                </c:pt>
                <c:pt idx="1770">
                  <c:v>6.5924073653102937</c:v>
                </c:pt>
                <c:pt idx="1771">
                  <c:v>1.6105417276720289</c:v>
                </c:pt>
                <c:pt idx="1772">
                  <c:v>1.0504201680672196</c:v>
                </c:pt>
                <c:pt idx="1773">
                  <c:v>1.988812927284016</c:v>
                </c:pt>
                <c:pt idx="1774">
                  <c:v>0.51470588235294201</c:v>
                </c:pt>
                <c:pt idx="1775">
                  <c:v>2.891791044776113</c:v>
                </c:pt>
                <c:pt idx="1776">
                  <c:v>3.4090909090909065</c:v>
                </c:pt>
                <c:pt idx="1777">
                  <c:v>7.1428571428571388</c:v>
                </c:pt>
                <c:pt idx="1778">
                  <c:v>0.48063330506079183</c:v>
                </c:pt>
                <c:pt idx="1779">
                  <c:v>0.1681732184149638</c:v>
                </c:pt>
                <c:pt idx="1780">
                  <c:v>0.1646903820816874</c:v>
                </c:pt>
                <c:pt idx="1781">
                  <c:v>30.592266275085649</c:v>
                </c:pt>
                <c:pt idx="1782">
                  <c:v>2.7828586360073189</c:v>
                </c:pt>
                <c:pt idx="1783">
                  <c:v>16.142499304202616</c:v>
                </c:pt>
                <c:pt idx="1784">
                  <c:v>1.7877739331026561</c:v>
                </c:pt>
                <c:pt idx="1785">
                  <c:v>0.59403840033944277</c:v>
                </c:pt>
                <c:pt idx="1786">
                  <c:v>15.873015873015873</c:v>
                </c:pt>
                <c:pt idx="1787">
                  <c:v>13.842746400885929</c:v>
                </c:pt>
                <c:pt idx="1788">
                  <c:v>13.235294117647058</c:v>
                </c:pt>
                <c:pt idx="1789">
                  <c:v>2.7968337730870729</c:v>
                </c:pt>
                <c:pt idx="1790">
                  <c:v>3.9340101522842588</c:v>
                </c:pt>
                <c:pt idx="1791">
                  <c:v>10.15625</c:v>
                </c:pt>
                <c:pt idx="1792">
                  <c:v>5.8823529411764781</c:v>
                </c:pt>
                <c:pt idx="1793">
                  <c:v>4.0462427745664797</c:v>
                </c:pt>
                <c:pt idx="1794">
                  <c:v>2.2332506203473912</c:v>
                </c:pt>
                <c:pt idx="1795">
                  <c:v>3.6585365853658516</c:v>
                </c:pt>
                <c:pt idx="1796">
                  <c:v>2.0370370370370381</c:v>
                </c:pt>
                <c:pt idx="1797">
                  <c:v>0.81327260897853648</c:v>
                </c:pt>
                <c:pt idx="1798">
                  <c:v>1.0934393638170974</c:v>
                </c:pt>
                <c:pt idx="1799">
                  <c:v>1.2158054711246251</c:v>
                </c:pt>
                <c:pt idx="1800">
                  <c:v>0.64239828693790457</c:v>
                </c:pt>
                <c:pt idx="1801">
                  <c:v>14.385964912280699</c:v>
                </c:pt>
                <c:pt idx="1802">
                  <c:v>8.8607594936708836</c:v>
                </c:pt>
                <c:pt idx="1803">
                  <c:v>5.2863436123348038</c:v>
                </c:pt>
                <c:pt idx="1804">
                  <c:v>10.127591706539079</c:v>
                </c:pt>
                <c:pt idx="1805">
                  <c:v>40.46610169491526</c:v>
                </c:pt>
                <c:pt idx="1806">
                  <c:v>54.850746268656714</c:v>
                </c:pt>
                <c:pt idx="1807">
                  <c:v>1.6253207869974347</c:v>
                </c:pt>
                <c:pt idx="1808">
                  <c:v>94.382022471910119</c:v>
                </c:pt>
                <c:pt idx="1809">
                  <c:v>9.8168498168498104</c:v>
                </c:pt>
                <c:pt idx="1810">
                  <c:v>23.655913978494624</c:v>
                </c:pt>
                <c:pt idx="1811">
                  <c:v>62.393162393162392</c:v>
                </c:pt>
                <c:pt idx="1812">
                  <c:v>1.098901098901095</c:v>
                </c:pt>
                <c:pt idx="1813">
                  <c:v>6.4516129032258078</c:v>
                </c:pt>
                <c:pt idx="1814">
                  <c:v>8.5462555066079204</c:v>
                </c:pt>
                <c:pt idx="1815">
                  <c:v>26.356589147286826</c:v>
                </c:pt>
                <c:pt idx="1816">
                  <c:v>1.0209713024282507</c:v>
                </c:pt>
                <c:pt idx="1817">
                  <c:v>2.0594965675057324</c:v>
                </c:pt>
                <c:pt idx="1818">
                  <c:v>0.56634304207119612</c:v>
                </c:pt>
                <c:pt idx="1819">
                  <c:v>0.68846815834767483</c:v>
                </c:pt>
                <c:pt idx="1820">
                  <c:v>9.9700897308068193E-2</c:v>
                </c:pt>
                <c:pt idx="1821">
                  <c:v>13.375796178343947</c:v>
                </c:pt>
                <c:pt idx="1822">
                  <c:v>0.85415332052103565</c:v>
                </c:pt>
                <c:pt idx="1823">
                  <c:v>0.27133695115935552</c:v>
                </c:pt>
                <c:pt idx="1824">
                  <c:v>0.81541882876204852</c:v>
                </c:pt>
                <c:pt idx="1825">
                  <c:v>13.195435092724679</c:v>
                </c:pt>
                <c:pt idx="1826">
                  <c:v>1.5733765614570387</c:v>
                </c:pt>
                <c:pt idx="1827">
                  <c:v>1.254303984259721</c:v>
                </c:pt>
                <c:pt idx="1828">
                  <c:v>1.5915119363395149</c:v>
                </c:pt>
                <c:pt idx="1829">
                  <c:v>3.1031807602792867</c:v>
                </c:pt>
                <c:pt idx="1830">
                  <c:v>4.3478260869565162</c:v>
                </c:pt>
                <c:pt idx="1831">
                  <c:v>9.8039215686274446</c:v>
                </c:pt>
                <c:pt idx="1832">
                  <c:v>16.822429906542055</c:v>
                </c:pt>
                <c:pt idx="1833">
                  <c:v>16.92307692307692</c:v>
                </c:pt>
                <c:pt idx="1834">
                  <c:v>0.12650221378873994</c:v>
                </c:pt>
                <c:pt idx="1835">
                  <c:v>0.27662517289073207</c:v>
                </c:pt>
                <c:pt idx="1836">
                  <c:v>0.15748031496063675</c:v>
                </c:pt>
                <c:pt idx="1837">
                  <c:v>7.1710290426679535E-2</c:v>
                </c:pt>
                <c:pt idx="1838">
                  <c:v>1.6213586985884376E-2</c:v>
                </c:pt>
                <c:pt idx="1839">
                  <c:v>6.363259095310525E-2</c:v>
                </c:pt>
                <c:pt idx="1840">
                  <c:v>0.17559262510974349</c:v>
                </c:pt>
                <c:pt idx="1841">
                  <c:v>0.30727210652099757</c:v>
                </c:pt>
                <c:pt idx="1842">
                  <c:v>4.4161808867642094E-3</c:v>
                </c:pt>
                <c:pt idx="1843">
                  <c:v>4.9418604651162781</c:v>
                </c:pt>
                <c:pt idx="1844">
                  <c:v>69.884169884169879</c:v>
                </c:pt>
                <c:pt idx="1845">
                  <c:v>2.2501642619943141E-3</c:v>
                </c:pt>
                <c:pt idx="1846">
                  <c:v>8.2186634105028133E-3</c:v>
                </c:pt>
                <c:pt idx="1847">
                  <c:v>7.4702125275507569E-3</c:v>
                </c:pt>
                <c:pt idx="1848">
                  <c:v>0</c:v>
                </c:pt>
                <c:pt idx="1849">
                  <c:v>4.6232085067032358E-2</c:v>
                </c:pt>
                <c:pt idx="1850">
                  <c:v>0.118383223406056</c:v>
                </c:pt>
                <c:pt idx="1851">
                  <c:v>4.4159858688459508E-2</c:v>
                </c:pt>
                <c:pt idx="1852">
                  <c:v>100</c:v>
                </c:pt>
                <c:pt idx="1853">
                  <c:v>0.45033112582781598</c:v>
                </c:pt>
                <c:pt idx="1854">
                  <c:v>1.4423076923076934</c:v>
                </c:pt>
                <c:pt idx="1855">
                  <c:v>0.87463556851311353</c:v>
                </c:pt>
                <c:pt idx="1856">
                  <c:v>0.17777777777777715</c:v>
                </c:pt>
                <c:pt idx="1857">
                  <c:v>89.189189189189193</c:v>
                </c:pt>
                <c:pt idx="1858">
                  <c:v>10.045662100456624</c:v>
                </c:pt>
                <c:pt idx="1859">
                  <c:v>2.8372452927521294</c:v>
                </c:pt>
                <c:pt idx="1860">
                  <c:v>1.4099783080260266</c:v>
                </c:pt>
                <c:pt idx="1861">
                  <c:v>4.9180327868852487</c:v>
                </c:pt>
                <c:pt idx="1862">
                  <c:v>0</c:v>
                </c:pt>
                <c:pt idx="1863">
                  <c:v>0.30012004801920966</c:v>
                </c:pt>
                <c:pt idx="1864">
                  <c:v>0.28089887640449263</c:v>
                </c:pt>
                <c:pt idx="1865">
                  <c:v>0.37926675094817597</c:v>
                </c:pt>
                <c:pt idx="1866">
                  <c:v>0</c:v>
                </c:pt>
                <c:pt idx="1867">
                  <c:v>5.6179775280895683E-2</c:v>
                </c:pt>
                <c:pt idx="1868">
                  <c:v>0.55193176116407017</c:v>
                </c:pt>
                <c:pt idx="1869">
                  <c:v>89.42307692307692</c:v>
                </c:pt>
                <c:pt idx="1870">
                  <c:v>0.83250083250084117</c:v>
                </c:pt>
                <c:pt idx="1871">
                  <c:v>6.0209424083769676</c:v>
                </c:pt>
                <c:pt idx="1872">
                  <c:v>3.7881873727087623</c:v>
                </c:pt>
                <c:pt idx="1873">
                  <c:v>0.72150072150071765</c:v>
                </c:pt>
                <c:pt idx="1874">
                  <c:v>1.2724117987275889</c:v>
                </c:pt>
                <c:pt idx="1875">
                  <c:v>3.1971580817051546</c:v>
                </c:pt>
                <c:pt idx="1876">
                  <c:v>1.3782542113323046</c:v>
                </c:pt>
                <c:pt idx="1877">
                  <c:v>2.9137529137528873E-2</c:v>
                </c:pt>
                <c:pt idx="1878">
                  <c:v>1.5808383233532908</c:v>
                </c:pt>
                <c:pt idx="1879">
                  <c:v>4.3613707165109048</c:v>
                </c:pt>
                <c:pt idx="1880">
                  <c:v>6.1830173124484844</c:v>
                </c:pt>
                <c:pt idx="1881">
                  <c:v>8.7458745874587436</c:v>
                </c:pt>
                <c:pt idx="1882">
                  <c:v>0.38562566366735496</c:v>
                </c:pt>
                <c:pt idx="1883">
                  <c:v>1.523140011716464</c:v>
                </c:pt>
                <c:pt idx="1884">
                  <c:v>0.78561452513966401</c:v>
                </c:pt>
                <c:pt idx="1885">
                  <c:v>8.209281961471504E-2</c:v>
                </c:pt>
                <c:pt idx="1886">
                  <c:v>0.41184041184041575</c:v>
                </c:pt>
                <c:pt idx="1887">
                  <c:v>0.75376884422109924</c:v>
                </c:pt>
                <c:pt idx="1888">
                  <c:v>33.333333333333343</c:v>
                </c:pt>
                <c:pt idx="1889">
                  <c:v>0.46633222638310201</c:v>
                </c:pt>
                <c:pt idx="1890">
                  <c:v>0.95465393794749787</c:v>
                </c:pt>
                <c:pt idx="1891">
                  <c:v>2.5817555938037913</c:v>
                </c:pt>
                <c:pt idx="1892">
                  <c:v>0</c:v>
                </c:pt>
                <c:pt idx="1893">
                  <c:v>1.2820512820512704</c:v>
                </c:pt>
                <c:pt idx="1894">
                  <c:v>5.6363636363636402</c:v>
                </c:pt>
                <c:pt idx="1895">
                  <c:v>16.745283018867923</c:v>
                </c:pt>
                <c:pt idx="1896">
                  <c:v>0.30450669914738171</c:v>
                </c:pt>
                <c:pt idx="1897">
                  <c:v>0.26809651474530938</c:v>
                </c:pt>
                <c:pt idx="1898">
                  <c:v>0.4378889144964262</c:v>
                </c:pt>
                <c:pt idx="1899">
                  <c:v>8.894283822555721</c:v>
                </c:pt>
                <c:pt idx="1900">
                  <c:v>3.5407725321888393</c:v>
                </c:pt>
                <c:pt idx="1901">
                  <c:v>1.9099590723055826</c:v>
                </c:pt>
                <c:pt idx="1902">
                  <c:v>0.41507024265644077</c:v>
                </c:pt>
                <c:pt idx="1903">
                  <c:v>6.0393767363208894E-2</c:v>
                </c:pt>
                <c:pt idx="1904">
                  <c:v>24.637681159420282</c:v>
                </c:pt>
                <c:pt idx="1905">
                  <c:v>24.242424242424249</c:v>
                </c:pt>
                <c:pt idx="1906">
                  <c:v>45.799011532125213</c:v>
                </c:pt>
                <c:pt idx="1907">
                  <c:v>0.89063056644104677</c:v>
                </c:pt>
                <c:pt idx="1908">
                  <c:v>100</c:v>
                </c:pt>
                <c:pt idx="1909">
                  <c:v>0</c:v>
                </c:pt>
                <c:pt idx="1910">
                  <c:v>8.5787818129830384E-2</c:v>
                </c:pt>
                <c:pt idx="1911">
                  <c:v>1.8442245035970473E-2</c:v>
                </c:pt>
                <c:pt idx="1912">
                  <c:v>97.427836524721343</c:v>
                </c:pt>
                <c:pt idx="1913">
                  <c:v>0.64469914040114418</c:v>
                </c:pt>
                <c:pt idx="1914">
                  <c:v>0.17394863399159988</c:v>
                </c:pt>
                <c:pt idx="1915">
                  <c:v>1.0123734533183324</c:v>
                </c:pt>
                <c:pt idx="1916">
                  <c:v>15.923566878980893</c:v>
                </c:pt>
                <c:pt idx="1917">
                  <c:v>7.3837066207232738E-2</c:v>
                </c:pt>
                <c:pt idx="1918">
                  <c:v>0.7633587786259568</c:v>
                </c:pt>
                <c:pt idx="1919">
                  <c:v>0.86432160804019986</c:v>
                </c:pt>
                <c:pt idx="1920">
                  <c:v>0.87795048934945896</c:v>
                </c:pt>
                <c:pt idx="1921">
                  <c:v>7.7962577962578052</c:v>
                </c:pt>
                <c:pt idx="1922">
                  <c:v>4.0816326530612344</c:v>
                </c:pt>
                <c:pt idx="1923">
                  <c:v>5.9753954305799653</c:v>
                </c:pt>
                <c:pt idx="1924">
                  <c:v>10.78947368421052</c:v>
                </c:pt>
                <c:pt idx="1925">
                  <c:v>0.34992223950233381</c:v>
                </c:pt>
                <c:pt idx="1926">
                  <c:v>99.548910942131712</c:v>
                </c:pt>
                <c:pt idx="1927">
                  <c:v>0</c:v>
                </c:pt>
                <c:pt idx="1928">
                  <c:v>0.41806020066890426</c:v>
                </c:pt>
                <c:pt idx="1929">
                  <c:v>0.14769490452579248</c:v>
                </c:pt>
                <c:pt idx="1930">
                  <c:v>0.75125208681134836</c:v>
                </c:pt>
                <c:pt idx="1931">
                  <c:v>30</c:v>
                </c:pt>
                <c:pt idx="1932">
                  <c:v>6.9767441860465169</c:v>
                </c:pt>
                <c:pt idx="1933">
                  <c:v>7.9809733594515819E-4</c:v>
                </c:pt>
                <c:pt idx="1934">
                  <c:v>23.414634146341456</c:v>
                </c:pt>
                <c:pt idx="1935">
                  <c:v>99.033037872683323</c:v>
                </c:pt>
                <c:pt idx="1936">
                  <c:v>97.34299516908213</c:v>
                </c:pt>
                <c:pt idx="1937">
                  <c:v>8.8064161031610411E-2</c:v>
                </c:pt>
                <c:pt idx="1938">
                  <c:v>4.9014802470281893E-3</c:v>
                </c:pt>
                <c:pt idx="1939">
                  <c:v>1.2198581560283657</c:v>
                </c:pt>
                <c:pt idx="1940">
                  <c:v>87.814070351758801</c:v>
                </c:pt>
                <c:pt idx="1941">
                  <c:v>8.6981733835884256E-2</c:v>
                </c:pt>
                <c:pt idx="1942">
                  <c:v>4.6233766233766147</c:v>
                </c:pt>
                <c:pt idx="1943">
                  <c:v>1.7593558968242178</c:v>
                </c:pt>
                <c:pt idx="1944">
                  <c:v>1.5582034830430729</c:v>
                </c:pt>
                <c:pt idx="1945">
                  <c:v>2.1511985248924361</c:v>
                </c:pt>
                <c:pt idx="1946">
                  <c:v>2.6602392429923185</c:v>
                </c:pt>
                <c:pt idx="1947">
                  <c:v>0.52777777777778567</c:v>
                </c:pt>
                <c:pt idx="1948">
                  <c:v>1.4203284509542726</c:v>
                </c:pt>
                <c:pt idx="1949">
                  <c:v>0.54730258014072319</c:v>
                </c:pt>
                <c:pt idx="1950">
                  <c:v>7.1813285457809712</c:v>
                </c:pt>
                <c:pt idx="1951">
                  <c:v>4.6419098143236113</c:v>
                </c:pt>
                <c:pt idx="1952">
                  <c:v>4.3336058871627188</c:v>
                </c:pt>
                <c:pt idx="1953">
                  <c:v>6.6539923954372568</c:v>
                </c:pt>
                <c:pt idx="1954">
                  <c:v>7.6923076923076934</c:v>
                </c:pt>
                <c:pt idx="1955">
                  <c:v>6.2378167641325604</c:v>
                </c:pt>
                <c:pt idx="1956">
                  <c:v>1.182092555331991</c:v>
                </c:pt>
                <c:pt idx="1957">
                  <c:v>1.3254786450662692</c:v>
                </c:pt>
                <c:pt idx="1958">
                  <c:v>1.8849206349206327</c:v>
                </c:pt>
                <c:pt idx="1959">
                  <c:v>2.6881720430107521</c:v>
                </c:pt>
                <c:pt idx="1960">
                  <c:v>1.0062456627342158</c:v>
                </c:pt>
                <c:pt idx="1961">
                  <c:v>2.097902097902093</c:v>
                </c:pt>
                <c:pt idx="1962">
                  <c:v>12.727272727272734</c:v>
                </c:pt>
                <c:pt idx="1963">
                  <c:v>0</c:v>
                </c:pt>
                <c:pt idx="1964">
                  <c:v>0.54044316339397369</c:v>
                </c:pt>
                <c:pt idx="1965">
                  <c:v>0.40592430060340234</c:v>
                </c:pt>
                <c:pt idx="1966">
                  <c:v>0.1980758347481526</c:v>
                </c:pt>
                <c:pt idx="1967">
                  <c:v>0.64070970921635251</c:v>
                </c:pt>
                <c:pt idx="1968">
                  <c:v>0.16583747927030856</c:v>
                </c:pt>
                <c:pt idx="1969">
                  <c:v>0.6730769230769198</c:v>
                </c:pt>
                <c:pt idx="1970">
                  <c:v>0</c:v>
                </c:pt>
                <c:pt idx="1971">
                  <c:v>5.2534804307853733E-2</c:v>
                </c:pt>
                <c:pt idx="1972">
                  <c:v>4.0032025620490685E-2</c:v>
                </c:pt>
                <c:pt idx="1973">
                  <c:v>0.10810810810811233</c:v>
                </c:pt>
                <c:pt idx="1974">
                  <c:v>2.9385836027046253E-2</c:v>
                </c:pt>
                <c:pt idx="1975">
                  <c:v>0.65226253567061576</c:v>
                </c:pt>
                <c:pt idx="1976">
                  <c:v>2.2135416666666572</c:v>
                </c:pt>
                <c:pt idx="1977">
                  <c:v>0.19907100199071692</c:v>
                </c:pt>
                <c:pt idx="1978">
                  <c:v>0.23112480739600016</c:v>
                </c:pt>
                <c:pt idx="1979">
                  <c:v>1.2020033388981659</c:v>
                </c:pt>
                <c:pt idx="1980">
                  <c:v>5.9121621621621614</c:v>
                </c:pt>
                <c:pt idx="1981">
                  <c:v>32.967032967032978</c:v>
                </c:pt>
                <c:pt idx="1982">
                  <c:v>1.9095963258399848</c:v>
                </c:pt>
                <c:pt idx="1983">
                  <c:v>0.337526848726597</c:v>
                </c:pt>
                <c:pt idx="1984">
                  <c:v>0.19397746166636409</c:v>
                </c:pt>
                <c:pt idx="1985">
                  <c:v>1.287463064584216</c:v>
                </c:pt>
                <c:pt idx="1986">
                  <c:v>1.0419250806251483</c:v>
                </c:pt>
                <c:pt idx="1987">
                  <c:v>23.803363518758076</c:v>
                </c:pt>
                <c:pt idx="1988">
                  <c:v>1.0847146894813307</c:v>
                </c:pt>
                <c:pt idx="1989">
                  <c:v>0.58763931104356004</c:v>
                </c:pt>
                <c:pt idx="1990">
                  <c:v>1.0568031704095091</c:v>
                </c:pt>
                <c:pt idx="1991">
                  <c:v>0.2589834898025174</c:v>
                </c:pt>
                <c:pt idx="1992">
                  <c:v>1.7149478563151774</c:v>
                </c:pt>
                <c:pt idx="1993">
                  <c:v>1.8382352941176521</c:v>
                </c:pt>
                <c:pt idx="1994">
                  <c:v>3.2795419052576733</c:v>
                </c:pt>
                <c:pt idx="1995">
                  <c:v>16.8018539976825</c:v>
                </c:pt>
                <c:pt idx="1996">
                  <c:v>6.775832862789386</c:v>
                </c:pt>
                <c:pt idx="1997">
                  <c:v>18.828049951969263</c:v>
                </c:pt>
                <c:pt idx="1998">
                  <c:v>6.6666666666666714</c:v>
                </c:pt>
                <c:pt idx="1999">
                  <c:v>0.71120142240283712</c:v>
                </c:pt>
                <c:pt idx="2000">
                  <c:v>0.85504076357129577</c:v>
                </c:pt>
                <c:pt idx="2001">
                  <c:v>2.2522522522522479</c:v>
                </c:pt>
                <c:pt idx="2002">
                  <c:v>0.1164008846467226</c:v>
                </c:pt>
                <c:pt idx="2003">
                  <c:v>0.28993911278631401</c:v>
                </c:pt>
                <c:pt idx="2004">
                  <c:v>0.39187095598286703</c:v>
                </c:pt>
                <c:pt idx="2005">
                  <c:v>9.6450617283949214E-2</c:v>
                </c:pt>
                <c:pt idx="2006">
                  <c:v>0.17271157167529338</c:v>
                </c:pt>
                <c:pt idx="2007">
                  <c:v>0.48977592751316479</c:v>
                </c:pt>
                <c:pt idx="2008">
                  <c:v>0.94705122686181653</c:v>
                </c:pt>
                <c:pt idx="2009">
                  <c:v>0.70658237262922796</c:v>
                </c:pt>
                <c:pt idx="2010">
                  <c:v>1.9321537994414939E-2</c:v>
                </c:pt>
                <c:pt idx="2011">
                  <c:v>1.1015911872705004</c:v>
                </c:pt>
                <c:pt idx="2012">
                  <c:v>82.205513784461147</c:v>
                </c:pt>
                <c:pt idx="2013">
                  <c:v>2.1556886227544965</c:v>
                </c:pt>
                <c:pt idx="2014">
                  <c:v>2.5168840974870932E-2</c:v>
                </c:pt>
                <c:pt idx="2015">
                  <c:v>5.4621848739495817</c:v>
                </c:pt>
                <c:pt idx="2016">
                  <c:v>4.8913043478260931</c:v>
                </c:pt>
                <c:pt idx="2017">
                  <c:v>4.3478260869565162</c:v>
                </c:pt>
                <c:pt idx="2018">
                  <c:v>2.3952095808383262</c:v>
                </c:pt>
                <c:pt idx="2019">
                  <c:v>0.14064697609001087</c:v>
                </c:pt>
                <c:pt idx="2020">
                  <c:v>1.0485320551228341</c:v>
                </c:pt>
                <c:pt idx="2021">
                  <c:v>0.39603960396038929</c:v>
                </c:pt>
                <c:pt idx="2022">
                  <c:v>0.39376041193396816</c:v>
                </c:pt>
                <c:pt idx="2023">
                  <c:v>2.6762402088772888</c:v>
                </c:pt>
                <c:pt idx="2024">
                  <c:v>0</c:v>
                </c:pt>
                <c:pt idx="2025">
                  <c:v>0.11496895838124033</c:v>
                </c:pt>
                <c:pt idx="2026">
                  <c:v>2.1943298516632126E-2</c:v>
                </c:pt>
                <c:pt idx="2027">
                  <c:v>14.945321992709609</c:v>
                </c:pt>
                <c:pt idx="2028">
                  <c:v>13.469184890656067</c:v>
                </c:pt>
                <c:pt idx="2029">
                  <c:v>32.628962088253573</c:v>
                </c:pt>
                <c:pt idx="2030">
                  <c:v>2.9013890400037212E-2</c:v>
                </c:pt>
                <c:pt idx="2031">
                  <c:v>1.5919564306661016</c:v>
                </c:pt>
                <c:pt idx="2032">
                  <c:v>1.9650655021834069</c:v>
                </c:pt>
                <c:pt idx="2033">
                  <c:v>0.8928571428571388</c:v>
                </c:pt>
                <c:pt idx="2034">
                  <c:v>8.235294117647058</c:v>
                </c:pt>
                <c:pt idx="2035">
                  <c:v>1.477832512315274</c:v>
                </c:pt>
                <c:pt idx="2036">
                  <c:v>0.74309978768577878</c:v>
                </c:pt>
                <c:pt idx="2037">
                  <c:v>0.4813477737665437</c:v>
                </c:pt>
                <c:pt idx="2038">
                  <c:v>3.1613976705490785</c:v>
                </c:pt>
                <c:pt idx="2039">
                  <c:v>12.705187130663163</c:v>
                </c:pt>
                <c:pt idx="2040">
                  <c:v>1.2542537676227425</c:v>
                </c:pt>
                <c:pt idx="2041">
                  <c:v>2.5087108013937325</c:v>
                </c:pt>
                <c:pt idx="2042">
                  <c:v>1.2352507374631188</c:v>
                </c:pt>
                <c:pt idx="2043">
                  <c:v>39.043348281016442</c:v>
                </c:pt>
                <c:pt idx="2044">
                  <c:v>4.1131105398457493</c:v>
                </c:pt>
                <c:pt idx="2045">
                  <c:v>4.6554934823091259</c:v>
                </c:pt>
                <c:pt idx="2046">
                  <c:v>0.77459333849728296</c:v>
                </c:pt>
                <c:pt idx="2047">
                  <c:v>4.6635748892398965E-2</c:v>
                </c:pt>
                <c:pt idx="2048">
                  <c:v>1.1994421199442229</c:v>
                </c:pt>
              </c:numCache>
            </c:numRef>
          </c:val>
        </c:ser>
        <c:gapWidth val="0"/>
        <c:axId val="134297088"/>
        <c:axId val="134021120"/>
      </c:barChart>
      <c:catAx>
        <c:axId val="134297088"/>
        <c:scaling>
          <c:orientation val="minMax"/>
        </c:scaling>
        <c:axPos val="b"/>
        <c:numFmt formatCode="0_ " sourceLinked="1"/>
        <c:tickLblPos val="nextTo"/>
        <c:crossAx val="134021120"/>
        <c:crosses val="autoZero"/>
        <c:auto val="1"/>
        <c:lblAlgn val="ctr"/>
        <c:lblOffset val="100"/>
      </c:catAx>
      <c:valAx>
        <c:axId val="134021120"/>
        <c:scaling>
          <c:orientation val="minMax"/>
          <c:max val="100"/>
          <c:min val="0"/>
        </c:scaling>
        <c:axPos val="l"/>
        <c:majorGridlines/>
        <c:numFmt formatCode="0.00_ " sourceLinked="1"/>
        <c:tickLblPos val="nextTo"/>
        <c:crossAx val="13429708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276223</xdr:colOff>
      <xdr:row>2</xdr:row>
      <xdr:rowOff>47625</xdr:rowOff>
    </xdr:from>
    <xdr:to>
      <xdr:col>135</xdr:col>
      <xdr:colOff>523875</xdr:colOff>
      <xdr:row>21</xdr:row>
      <xdr:rowOff>76200</xdr:rowOff>
    </xdr:to>
    <xdr:graphicFrame macro="">
      <xdr:nvGraphicFramePr>
        <xdr:cNvPr id="10" name="圖表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276223</xdr:colOff>
      <xdr:row>21</xdr:row>
      <xdr:rowOff>66675</xdr:rowOff>
    </xdr:from>
    <xdr:to>
      <xdr:col>136</xdr:col>
      <xdr:colOff>0</xdr:colOff>
      <xdr:row>40</xdr:row>
      <xdr:rowOff>95250</xdr:rowOff>
    </xdr:to>
    <xdr:graphicFrame macro="">
      <xdr:nvGraphicFramePr>
        <xdr:cNvPr id="12" name="圖表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050"/>
  <sheetViews>
    <sheetView workbookViewId="0">
      <pane ySplit="1" topLeftCell="A2002" activePane="bottomLeft" state="frozen"/>
      <selection pane="bottomLeft" activeCell="C1" sqref="C1:C1048576"/>
    </sheetView>
  </sheetViews>
  <sheetFormatPr defaultRowHeight="11.25"/>
  <cols>
    <col min="1" max="1" width="18.1640625" style="3" bestFit="1" customWidth="1"/>
    <col min="2" max="2" width="24.1640625" bestFit="1" customWidth="1"/>
    <col min="3" max="3" width="18.83203125" style="5" bestFit="1" customWidth="1"/>
    <col min="4" max="4" width="15.83203125" style="5" bestFit="1" customWidth="1"/>
    <col min="5" max="5" width="16.1640625" style="5" bestFit="1" customWidth="1"/>
    <col min="6" max="6" width="17.5" style="5" bestFit="1" customWidth="1"/>
    <col min="7" max="7" width="23.5" style="5" bestFit="1" customWidth="1"/>
    <col min="8" max="8" width="22.83203125" style="5" bestFit="1" customWidth="1"/>
    <col min="9" max="9" width="21" style="5" bestFit="1" customWidth="1"/>
    <col min="10" max="10" width="21.33203125" style="5" bestFit="1" customWidth="1"/>
    <col min="11" max="11" width="19.83203125" style="5" bestFit="1" customWidth="1"/>
    <col min="12" max="12" width="20.1640625" style="5" bestFit="1" customWidth="1"/>
    <col min="13" max="13" width="40.5" style="5" bestFit="1" customWidth="1"/>
    <col min="14" max="14" width="39.33203125" style="5" bestFit="1" customWidth="1"/>
    <col min="15" max="15" width="50" style="5" bestFit="1" customWidth="1"/>
    <col min="16" max="16" width="7" style="8" bestFit="1" customWidth="1"/>
    <col min="17" max="17" width="20.1640625" style="5" bestFit="1" customWidth="1"/>
    <col min="18" max="18" width="32" style="5" bestFit="1" customWidth="1"/>
    <col min="19" max="19" width="33" style="5" bestFit="1" customWidth="1"/>
    <col min="20" max="20" width="43.83203125" style="5" bestFit="1" customWidth="1"/>
    <col min="21" max="21" width="44.33203125" style="5" bestFit="1" customWidth="1"/>
    <col min="22" max="22" width="42.83203125" style="5" bestFit="1" customWidth="1"/>
    <col min="23" max="23" width="46.1640625" style="5" bestFit="1" customWidth="1"/>
    <col min="24" max="24" width="39.1640625" style="5" bestFit="1" customWidth="1"/>
    <col min="25" max="25" width="48.1640625" customWidth="1"/>
  </cols>
  <sheetData>
    <row r="1" spans="1:25" s="1" customFormat="1">
      <c r="A1" s="2" t="s">
        <v>0</v>
      </c>
      <c r="B1" s="1" t="s">
        <v>616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7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1" t="s">
        <v>23</v>
      </c>
    </row>
    <row r="2" spans="1:25">
      <c r="A2" s="3">
        <v>1</v>
      </c>
      <c r="B2" t="s">
        <v>617</v>
      </c>
      <c r="C2" s="5">
        <v>1356</v>
      </c>
      <c r="D2" s="5">
        <v>4187</v>
      </c>
      <c r="E2" s="5">
        <v>4143</v>
      </c>
      <c r="F2" s="5">
        <v>44</v>
      </c>
      <c r="G2" s="5">
        <v>0</v>
      </c>
      <c r="H2" s="5">
        <v>2416</v>
      </c>
      <c r="I2" s="5">
        <v>5</v>
      </c>
      <c r="J2" s="5">
        <v>364</v>
      </c>
      <c r="K2" s="5">
        <v>147.09</v>
      </c>
      <c r="L2" s="5">
        <v>83.79</v>
      </c>
      <c r="M2" s="5">
        <v>5</v>
      </c>
      <c r="N2" s="5">
        <v>147.09</v>
      </c>
      <c r="O2" s="5">
        <v>83.79</v>
      </c>
      <c r="P2" s="8">
        <v>36.65</v>
      </c>
      <c r="Q2" s="5">
        <v>1356</v>
      </c>
      <c r="R2" s="5">
        <v>1</v>
      </c>
      <c r="S2" s="5">
        <v>0</v>
      </c>
      <c r="X2" s="5">
        <v>0</v>
      </c>
    </row>
    <row r="3" spans="1:25">
      <c r="A3" s="3">
        <v>2</v>
      </c>
      <c r="B3" t="s">
        <v>618</v>
      </c>
      <c r="C3" s="5">
        <v>1134</v>
      </c>
      <c r="D3" s="5">
        <v>6036</v>
      </c>
      <c r="E3" s="5">
        <v>5984</v>
      </c>
      <c r="F3" s="5">
        <v>52</v>
      </c>
      <c r="G3" s="5">
        <v>0</v>
      </c>
      <c r="H3" s="5">
        <v>3791</v>
      </c>
      <c r="I3" s="5">
        <v>16</v>
      </c>
      <c r="J3" s="5">
        <v>1009</v>
      </c>
      <c r="K3" s="5">
        <v>252.05</v>
      </c>
      <c r="L3" s="5">
        <v>204.33</v>
      </c>
      <c r="M3" s="5">
        <v>16</v>
      </c>
      <c r="N3" s="5">
        <v>252.05</v>
      </c>
      <c r="O3" s="5">
        <v>204.33</v>
      </c>
      <c r="P3" s="8">
        <v>34.83</v>
      </c>
      <c r="Q3" s="5">
        <v>1134</v>
      </c>
      <c r="R3" s="5">
        <v>1</v>
      </c>
      <c r="S3" s="5">
        <v>0</v>
      </c>
      <c r="X3" s="5">
        <v>0</v>
      </c>
    </row>
    <row r="4" spans="1:25">
      <c r="A4" s="3">
        <v>3</v>
      </c>
      <c r="B4" t="s">
        <v>619</v>
      </c>
      <c r="C4" s="5">
        <v>516</v>
      </c>
      <c r="D4" s="5">
        <v>2001</v>
      </c>
      <c r="E4" s="5">
        <v>1978</v>
      </c>
      <c r="F4" s="5">
        <v>23</v>
      </c>
      <c r="G4" s="5">
        <v>0</v>
      </c>
      <c r="H4" s="5">
        <v>1199</v>
      </c>
      <c r="I4" s="5">
        <v>3</v>
      </c>
      <c r="J4" s="5">
        <v>640</v>
      </c>
      <c r="K4" s="5">
        <v>185.06</v>
      </c>
      <c r="L4" s="5">
        <v>132.02000000000001</v>
      </c>
      <c r="M4" s="5">
        <v>3</v>
      </c>
      <c r="N4" s="5">
        <v>185.06</v>
      </c>
      <c r="O4" s="5">
        <v>132.02000000000001</v>
      </c>
      <c r="P4" s="8">
        <v>30.81</v>
      </c>
      <c r="Q4" s="5">
        <v>516</v>
      </c>
      <c r="R4" s="5">
        <v>1</v>
      </c>
      <c r="S4" s="5">
        <v>0</v>
      </c>
      <c r="X4" s="5">
        <v>0</v>
      </c>
    </row>
    <row r="5" spans="1:25">
      <c r="A5" s="3">
        <v>4</v>
      </c>
      <c r="B5" t="s">
        <v>620</v>
      </c>
      <c r="C5" s="5">
        <v>1134</v>
      </c>
      <c r="D5" s="5">
        <v>5688</v>
      </c>
      <c r="E5" s="5">
        <v>5676</v>
      </c>
      <c r="F5" s="5">
        <v>12</v>
      </c>
      <c r="G5" s="5">
        <v>0</v>
      </c>
      <c r="H5" s="5">
        <v>3333</v>
      </c>
      <c r="I5" s="5">
        <v>3</v>
      </c>
      <c r="J5" s="5">
        <v>816</v>
      </c>
      <c r="K5" s="5">
        <v>239.97</v>
      </c>
      <c r="L5" s="5">
        <v>191.95</v>
      </c>
      <c r="M5" s="5">
        <v>3</v>
      </c>
      <c r="N5" s="5">
        <v>239.97</v>
      </c>
      <c r="O5" s="5">
        <v>191.95</v>
      </c>
      <c r="P5" s="8">
        <v>40.92</v>
      </c>
      <c r="Q5" s="5">
        <v>1134</v>
      </c>
      <c r="R5" s="5">
        <v>1</v>
      </c>
      <c r="S5" s="5">
        <v>0</v>
      </c>
      <c r="X5" s="5">
        <v>0</v>
      </c>
    </row>
    <row r="6" spans="1:25">
      <c r="A6" s="3">
        <v>5</v>
      </c>
      <c r="B6" t="s">
        <v>621</v>
      </c>
      <c r="C6" s="5">
        <v>567</v>
      </c>
      <c r="D6" s="5">
        <v>173</v>
      </c>
      <c r="E6" s="5">
        <v>156</v>
      </c>
      <c r="F6" s="5">
        <v>17</v>
      </c>
      <c r="G6" s="5">
        <v>0</v>
      </c>
      <c r="H6" s="5">
        <v>109</v>
      </c>
      <c r="I6" s="5">
        <v>1</v>
      </c>
      <c r="J6" s="5">
        <v>37</v>
      </c>
      <c r="K6" s="5">
        <v>14.44</v>
      </c>
      <c r="L6" s="5">
        <v>7.75</v>
      </c>
      <c r="M6" s="5">
        <v>1</v>
      </c>
      <c r="N6" s="5">
        <v>14.44</v>
      </c>
      <c r="O6" s="5">
        <v>7.75</v>
      </c>
      <c r="P6" s="8">
        <v>34.92</v>
      </c>
      <c r="Q6" s="5">
        <v>567</v>
      </c>
      <c r="R6" s="5">
        <v>1</v>
      </c>
      <c r="S6" s="5">
        <v>0</v>
      </c>
      <c r="X6" s="5">
        <v>0</v>
      </c>
    </row>
    <row r="7" spans="1:25">
      <c r="A7" s="3">
        <v>6</v>
      </c>
      <c r="B7" t="s">
        <v>622</v>
      </c>
      <c r="C7" s="5">
        <v>3501</v>
      </c>
      <c r="D7" s="5">
        <v>1096</v>
      </c>
      <c r="E7" s="5">
        <v>1030</v>
      </c>
      <c r="F7" s="5">
        <v>66</v>
      </c>
      <c r="G7" s="5">
        <v>0</v>
      </c>
      <c r="H7" s="5">
        <v>669</v>
      </c>
      <c r="I7" s="5">
        <v>0</v>
      </c>
      <c r="J7" s="5">
        <v>62</v>
      </c>
      <c r="K7" s="5">
        <v>14.88</v>
      </c>
      <c r="L7" s="5">
        <v>11.32</v>
      </c>
      <c r="M7" s="5">
        <v>1</v>
      </c>
      <c r="N7" s="5">
        <v>14.98</v>
      </c>
      <c r="O7" s="5">
        <v>11.29</v>
      </c>
      <c r="P7" s="8">
        <v>36.9</v>
      </c>
      <c r="Q7" s="5">
        <v>3477</v>
      </c>
      <c r="R7" s="5">
        <v>0.99</v>
      </c>
      <c r="S7" s="5">
        <v>2</v>
      </c>
      <c r="T7" s="5">
        <v>3</v>
      </c>
      <c r="U7" s="5">
        <v>21</v>
      </c>
      <c r="V7" s="5">
        <v>12</v>
      </c>
      <c r="W7" s="5">
        <v>9</v>
      </c>
      <c r="X7" s="5">
        <v>24</v>
      </c>
      <c r="Y7" t="s">
        <v>331</v>
      </c>
    </row>
    <row r="8" spans="1:25">
      <c r="A8" s="3">
        <v>7</v>
      </c>
      <c r="B8" t="s">
        <v>623</v>
      </c>
      <c r="C8" s="5">
        <v>294</v>
      </c>
      <c r="D8" s="5">
        <v>147</v>
      </c>
      <c r="E8" s="5">
        <v>144</v>
      </c>
      <c r="F8" s="5">
        <v>3</v>
      </c>
      <c r="G8" s="5">
        <v>0</v>
      </c>
      <c r="H8" s="5">
        <v>99</v>
      </c>
      <c r="I8" s="5">
        <v>1</v>
      </c>
      <c r="J8" s="5">
        <v>47</v>
      </c>
      <c r="K8" s="5">
        <v>23.57</v>
      </c>
      <c r="L8" s="5">
        <v>11.19</v>
      </c>
      <c r="M8" s="5">
        <v>1</v>
      </c>
      <c r="N8" s="5">
        <v>23.57</v>
      </c>
      <c r="O8" s="5">
        <v>11.19</v>
      </c>
      <c r="P8" s="8">
        <v>33.33</v>
      </c>
      <c r="Q8" s="5">
        <v>294</v>
      </c>
      <c r="R8" s="5">
        <v>1</v>
      </c>
      <c r="S8" s="5">
        <v>0</v>
      </c>
      <c r="X8" s="5">
        <v>0</v>
      </c>
    </row>
    <row r="9" spans="1:25">
      <c r="A9" s="3">
        <v>8</v>
      </c>
      <c r="B9" t="s">
        <v>624</v>
      </c>
      <c r="C9" s="5">
        <v>366</v>
      </c>
      <c r="D9" s="5">
        <v>258</v>
      </c>
      <c r="E9" s="5">
        <v>256</v>
      </c>
      <c r="F9" s="5">
        <v>2</v>
      </c>
      <c r="G9" s="5">
        <v>0</v>
      </c>
      <c r="H9" s="5">
        <v>186</v>
      </c>
      <c r="I9" s="5">
        <v>3</v>
      </c>
      <c r="J9" s="5">
        <v>92</v>
      </c>
      <c r="K9" s="5">
        <v>33.549999999999997</v>
      </c>
      <c r="L9" s="5">
        <v>27.87</v>
      </c>
      <c r="M9" s="5">
        <v>3</v>
      </c>
      <c r="N9" s="5">
        <v>33.549999999999997</v>
      </c>
      <c r="O9" s="5">
        <v>27.87</v>
      </c>
      <c r="P9" s="8">
        <v>31.69</v>
      </c>
      <c r="Q9" s="5">
        <v>366</v>
      </c>
      <c r="R9" s="5">
        <v>1</v>
      </c>
      <c r="S9" s="5">
        <v>0</v>
      </c>
      <c r="X9" s="5">
        <v>0</v>
      </c>
    </row>
    <row r="10" spans="1:25">
      <c r="A10" s="3">
        <v>9</v>
      </c>
      <c r="B10" t="s">
        <v>625</v>
      </c>
      <c r="C10" s="5">
        <v>126</v>
      </c>
      <c r="D10" s="5">
        <v>25</v>
      </c>
      <c r="E10" s="5">
        <v>24</v>
      </c>
      <c r="F10" s="5">
        <v>1</v>
      </c>
      <c r="G10" s="5">
        <v>0</v>
      </c>
      <c r="H10" s="5">
        <v>24</v>
      </c>
      <c r="I10" s="5">
        <v>2</v>
      </c>
      <c r="J10" s="5">
        <v>14</v>
      </c>
      <c r="K10" s="5">
        <v>8.74</v>
      </c>
      <c r="L10" s="5">
        <v>3.42</v>
      </c>
      <c r="M10" s="5">
        <v>2</v>
      </c>
      <c r="N10" s="5">
        <v>8.74</v>
      </c>
      <c r="O10" s="5">
        <v>3.42</v>
      </c>
      <c r="P10" s="8">
        <v>27.78</v>
      </c>
      <c r="Q10" s="5">
        <v>126</v>
      </c>
      <c r="R10" s="5">
        <v>1</v>
      </c>
      <c r="S10" s="5">
        <v>0</v>
      </c>
      <c r="X10" s="5">
        <v>0</v>
      </c>
    </row>
    <row r="11" spans="1:25">
      <c r="A11" s="3">
        <v>10</v>
      </c>
      <c r="B11" t="s">
        <v>626</v>
      </c>
      <c r="C11" s="5">
        <v>1284</v>
      </c>
      <c r="D11" s="5">
        <v>906</v>
      </c>
      <c r="E11" s="5">
        <v>884</v>
      </c>
      <c r="F11" s="5">
        <v>22</v>
      </c>
      <c r="G11" s="5">
        <v>0</v>
      </c>
      <c r="H11" s="5">
        <v>573</v>
      </c>
      <c r="I11" s="5">
        <v>0</v>
      </c>
      <c r="J11" s="5">
        <v>100</v>
      </c>
      <c r="K11" s="5">
        <v>33.31</v>
      </c>
      <c r="L11" s="5">
        <v>20.16</v>
      </c>
      <c r="M11" s="5">
        <v>1</v>
      </c>
      <c r="N11" s="5">
        <v>33.619999999999997</v>
      </c>
      <c r="O11" s="5">
        <v>20</v>
      </c>
      <c r="P11" s="8">
        <v>35.590000000000003</v>
      </c>
      <c r="Q11" s="5">
        <v>1272</v>
      </c>
      <c r="R11" s="5">
        <v>0.99</v>
      </c>
      <c r="S11" s="5">
        <v>1</v>
      </c>
      <c r="T11" s="5">
        <v>12</v>
      </c>
      <c r="U11" s="5">
        <v>12</v>
      </c>
      <c r="V11" s="5">
        <v>12</v>
      </c>
      <c r="W11" s="5">
        <v>0</v>
      </c>
      <c r="X11" s="5">
        <v>12</v>
      </c>
      <c r="Y11" t="s">
        <v>228</v>
      </c>
    </row>
    <row r="12" spans="1:25">
      <c r="A12" s="3">
        <v>11</v>
      </c>
      <c r="B12" t="s">
        <v>627</v>
      </c>
      <c r="C12" s="5">
        <v>1272</v>
      </c>
      <c r="D12" s="5">
        <v>1464</v>
      </c>
      <c r="E12" s="5">
        <v>1442</v>
      </c>
      <c r="F12" s="5">
        <v>22</v>
      </c>
      <c r="G12" s="5">
        <v>0</v>
      </c>
      <c r="H12" s="5">
        <v>954</v>
      </c>
      <c r="I12" s="5">
        <v>0</v>
      </c>
      <c r="J12" s="5">
        <v>273</v>
      </c>
      <c r="K12" s="5">
        <v>54.72</v>
      </c>
      <c r="L12" s="5">
        <v>58.87</v>
      </c>
      <c r="M12" s="5">
        <v>1</v>
      </c>
      <c r="N12" s="5">
        <v>54.85</v>
      </c>
      <c r="O12" s="5">
        <v>58.88</v>
      </c>
      <c r="P12" s="8">
        <v>36.01</v>
      </c>
      <c r="Q12" s="5">
        <v>1269</v>
      </c>
      <c r="R12" s="5">
        <v>1</v>
      </c>
      <c r="S12" s="5">
        <v>1</v>
      </c>
      <c r="T12" s="5">
        <v>3</v>
      </c>
      <c r="U12" s="5">
        <v>3</v>
      </c>
      <c r="V12" s="5">
        <v>3</v>
      </c>
      <c r="W12" s="5">
        <v>0</v>
      </c>
      <c r="X12" s="5">
        <v>3</v>
      </c>
      <c r="Y12" t="s">
        <v>163</v>
      </c>
    </row>
    <row r="13" spans="1:25">
      <c r="A13" s="3">
        <v>12</v>
      </c>
      <c r="B13" t="s">
        <v>628</v>
      </c>
      <c r="C13" s="5">
        <v>540</v>
      </c>
      <c r="D13" s="5">
        <v>2352</v>
      </c>
      <c r="E13" s="5">
        <v>2351</v>
      </c>
      <c r="F13" s="5">
        <v>1</v>
      </c>
      <c r="G13" s="5">
        <v>0</v>
      </c>
      <c r="H13" s="5">
        <v>1609</v>
      </c>
      <c r="I13" s="5">
        <v>0</v>
      </c>
      <c r="J13" s="5">
        <v>512</v>
      </c>
      <c r="K13" s="5">
        <v>206.43</v>
      </c>
      <c r="L13" s="5">
        <v>120.03</v>
      </c>
      <c r="M13" s="5">
        <v>2</v>
      </c>
      <c r="N13" s="5">
        <v>209.54</v>
      </c>
      <c r="O13" s="5">
        <v>118.21</v>
      </c>
      <c r="P13" s="8">
        <v>33.89</v>
      </c>
      <c r="Q13" s="5">
        <v>532</v>
      </c>
      <c r="R13" s="5">
        <v>0.99</v>
      </c>
      <c r="S13" s="5">
        <v>1</v>
      </c>
      <c r="T13" s="5">
        <v>8</v>
      </c>
      <c r="U13" s="5">
        <v>8</v>
      </c>
      <c r="V13" s="5">
        <v>8</v>
      </c>
      <c r="W13" s="5">
        <v>0</v>
      </c>
      <c r="X13" s="5">
        <v>8</v>
      </c>
      <c r="Y13" t="s">
        <v>30</v>
      </c>
    </row>
    <row r="14" spans="1:25">
      <c r="A14" s="3">
        <v>13</v>
      </c>
      <c r="B14" t="s">
        <v>629</v>
      </c>
      <c r="C14" s="5">
        <v>1971</v>
      </c>
      <c r="D14" s="5">
        <v>17368</v>
      </c>
      <c r="E14" s="5">
        <v>17309</v>
      </c>
      <c r="F14" s="5">
        <v>59</v>
      </c>
      <c r="G14" s="5">
        <v>0</v>
      </c>
      <c r="H14" s="5">
        <v>10254</v>
      </c>
      <c r="I14" s="5">
        <v>7</v>
      </c>
      <c r="J14" s="5">
        <v>1934</v>
      </c>
      <c r="K14" s="5">
        <v>420.56</v>
      </c>
      <c r="L14" s="5">
        <v>378.6</v>
      </c>
      <c r="M14" s="5">
        <v>7</v>
      </c>
      <c r="N14" s="5">
        <v>420.56</v>
      </c>
      <c r="O14" s="5">
        <v>378.6</v>
      </c>
      <c r="P14" s="8">
        <v>40.28</v>
      </c>
      <c r="Q14" s="5">
        <v>1971</v>
      </c>
      <c r="R14" s="5">
        <v>1</v>
      </c>
      <c r="S14" s="5">
        <v>0</v>
      </c>
      <c r="X14" s="5">
        <v>0</v>
      </c>
    </row>
    <row r="15" spans="1:25">
      <c r="A15" s="3">
        <v>14</v>
      </c>
      <c r="B15" t="s">
        <v>630</v>
      </c>
      <c r="C15" s="5">
        <v>477</v>
      </c>
      <c r="D15" s="5">
        <v>267</v>
      </c>
      <c r="E15" s="5">
        <v>220</v>
      </c>
      <c r="F15" s="5">
        <v>47</v>
      </c>
      <c r="G15" s="5">
        <v>0</v>
      </c>
      <c r="H15" s="5">
        <v>205</v>
      </c>
      <c r="I15" s="5">
        <v>0</v>
      </c>
      <c r="J15" s="5">
        <v>111</v>
      </c>
      <c r="K15" s="5">
        <v>25.6</v>
      </c>
      <c r="L15" s="5">
        <v>26.54</v>
      </c>
      <c r="M15" s="5">
        <v>1</v>
      </c>
      <c r="N15" s="5">
        <v>25.76</v>
      </c>
      <c r="O15" s="5">
        <v>26.54</v>
      </c>
      <c r="P15" s="8">
        <v>24.11</v>
      </c>
      <c r="Q15" s="5">
        <v>474</v>
      </c>
      <c r="R15" s="5">
        <v>0.99</v>
      </c>
      <c r="S15" s="5">
        <v>1</v>
      </c>
      <c r="T15" s="5">
        <v>3</v>
      </c>
      <c r="U15" s="5">
        <v>3</v>
      </c>
      <c r="V15" s="5">
        <v>3</v>
      </c>
      <c r="W15" s="5">
        <v>0</v>
      </c>
      <c r="X15" s="5">
        <v>3</v>
      </c>
      <c r="Y15" t="s">
        <v>258</v>
      </c>
    </row>
    <row r="16" spans="1:25">
      <c r="A16" s="3">
        <v>15</v>
      </c>
      <c r="B16" t="s">
        <v>631</v>
      </c>
      <c r="C16" s="5">
        <v>621</v>
      </c>
      <c r="D16" s="5">
        <v>388</v>
      </c>
      <c r="E16" s="5">
        <v>381</v>
      </c>
      <c r="F16" s="5">
        <v>7</v>
      </c>
      <c r="G16" s="5">
        <v>0</v>
      </c>
      <c r="H16" s="5">
        <v>229</v>
      </c>
      <c r="I16" s="5">
        <v>1</v>
      </c>
      <c r="J16" s="5">
        <v>94</v>
      </c>
      <c r="K16" s="5">
        <v>29.54</v>
      </c>
      <c r="L16" s="5">
        <v>20.239999999999998</v>
      </c>
      <c r="M16" s="5">
        <v>1</v>
      </c>
      <c r="N16" s="5">
        <v>29.54</v>
      </c>
      <c r="O16" s="5">
        <v>20.239999999999998</v>
      </c>
      <c r="P16" s="8">
        <v>37.520000000000003</v>
      </c>
      <c r="Q16" s="5">
        <v>621</v>
      </c>
      <c r="R16" s="5">
        <v>1</v>
      </c>
      <c r="S16" s="5">
        <v>0</v>
      </c>
      <c r="X16" s="5">
        <v>0</v>
      </c>
    </row>
    <row r="17" spans="1:25">
      <c r="A17" s="3">
        <v>16</v>
      </c>
      <c r="B17" t="s">
        <v>632</v>
      </c>
      <c r="C17" s="5">
        <v>222</v>
      </c>
      <c r="D17" s="5">
        <v>153</v>
      </c>
      <c r="E17" s="5">
        <v>153</v>
      </c>
      <c r="F17" s="5">
        <v>0</v>
      </c>
      <c r="G17" s="5">
        <v>0</v>
      </c>
      <c r="H17" s="5">
        <v>74</v>
      </c>
      <c r="I17" s="5">
        <v>0</v>
      </c>
      <c r="J17" s="5">
        <v>57</v>
      </c>
      <c r="K17" s="5">
        <v>33.450000000000003</v>
      </c>
      <c r="L17" s="5">
        <v>12.88</v>
      </c>
      <c r="M17" s="5">
        <v>2</v>
      </c>
      <c r="N17" s="5">
        <v>33.75</v>
      </c>
      <c r="O17" s="5">
        <v>12.54</v>
      </c>
      <c r="P17" s="8">
        <v>37.39</v>
      </c>
      <c r="Q17" s="5">
        <v>220</v>
      </c>
      <c r="R17" s="5">
        <v>0.99</v>
      </c>
      <c r="S17" s="5">
        <v>1</v>
      </c>
      <c r="T17" s="5">
        <v>2</v>
      </c>
      <c r="U17" s="5">
        <v>2</v>
      </c>
      <c r="V17" s="5">
        <v>2</v>
      </c>
      <c r="W17" s="5">
        <v>0</v>
      </c>
      <c r="X17" s="5">
        <v>2</v>
      </c>
      <c r="Y17" t="s">
        <v>227</v>
      </c>
    </row>
    <row r="18" spans="1:25">
      <c r="A18" s="3">
        <v>17</v>
      </c>
      <c r="B18" t="s">
        <v>633</v>
      </c>
      <c r="C18" s="5">
        <v>837</v>
      </c>
      <c r="D18" s="5">
        <v>2101</v>
      </c>
      <c r="E18" s="5">
        <v>2099</v>
      </c>
      <c r="F18" s="5">
        <v>2</v>
      </c>
      <c r="G18" s="5">
        <v>0</v>
      </c>
      <c r="H18" s="5">
        <v>1355</v>
      </c>
      <c r="I18" s="5">
        <v>7</v>
      </c>
      <c r="J18" s="5">
        <v>319</v>
      </c>
      <c r="K18" s="5">
        <v>119.07</v>
      </c>
      <c r="L18" s="5">
        <v>71.010000000000005</v>
      </c>
      <c r="M18" s="5">
        <v>7</v>
      </c>
      <c r="N18" s="5">
        <v>119.07</v>
      </c>
      <c r="O18" s="5">
        <v>71.010000000000005</v>
      </c>
      <c r="P18" s="8">
        <v>30.47</v>
      </c>
      <c r="Q18" s="5">
        <v>837</v>
      </c>
      <c r="R18" s="5">
        <v>1</v>
      </c>
      <c r="S18" s="5">
        <v>0</v>
      </c>
      <c r="X18" s="5">
        <v>0</v>
      </c>
    </row>
    <row r="19" spans="1:25">
      <c r="A19" s="3">
        <v>18</v>
      </c>
      <c r="B19" t="s">
        <v>634</v>
      </c>
      <c r="C19" s="5">
        <v>1269</v>
      </c>
      <c r="D19" s="5">
        <v>66541</v>
      </c>
      <c r="E19" s="5">
        <v>66533</v>
      </c>
      <c r="F19" s="5">
        <v>8</v>
      </c>
      <c r="G19" s="5">
        <v>0</v>
      </c>
      <c r="H19" s="5">
        <v>42717</v>
      </c>
      <c r="I19" s="5">
        <v>9</v>
      </c>
      <c r="J19" s="5">
        <v>10105</v>
      </c>
      <c r="K19" s="6">
        <v>2487.11</v>
      </c>
      <c r="L19" s="6">
        <v>2061.2800000000002</v>
      </c>
      <c r="M19" s="5">
        <v>9</v>
      </c>
      <c r="N19" s="6">
        <v>2487.11</v>
      </c>
      <c r="O19" s="6">
        <v>2061.2800000000002</v>
      </c>
      <c r="P19" s="8">
        <v>40.58</v>
      </c>
      <c r="Q19" s="5">
        <v>1269</v>
      </c>
      <c r="R19" s="5">
        <v>1</v>
      </c>
      <c r="S19" s="5">
        <v>0</v>
      </c>
      <c r="X19" s="5">
        <v>0</v>
      </c>
    </row>
    <row r="20" spans="1:25">
      <c r="A20" s="3">
        <v>19</v>
      </c>
      <c r="B20" t="s">
        <v>635</v>
      </c>
      <c r="C20" s="5">
        <v>1200</v>
      </c>
      <c r="D20" s="5">
        <v>3474</v>
      </c>
      <c r="E20" s="5">
        <v>70</v>
      </c>
      <c r="F20" s="5">
        <v>3404</v>
      </c>
      <c r="G20" s="5">
        <v>3474</v>
      </c>
      <c r="H20" s="5">
        <v>2949</v>
      </c>
      <c r="I20" s="5">
        <v>0</v>
      </c>
      <c r="J20" s="5">
        <v>2569</v>
      </c>
      <c r="K20" s="5">
        <v>130.36000000000001</v>
      </c>
      <c r="L20" s="5">
        <v>390.26</v>
      </c>
      <c r="M20" s="5">
        <v>1</v>
      </c>
      <c r="N20" s="5">
        <v>130.80000000000001</v>
      </c>
      <c r="O20" s="5">
        <v>390.84</v>
      </c>
      <c r="P20" s="8">
        <v>39.58</v>
      </c>
      <c r="Q20" s="5">
        <v>1196</v>
      </c>
      <c r="R20" s="5">
        <v>1</v>
      </c>
      <c r="S20" s="5">
        <v>1</v>
      </c>
      <c r="T20" s="5">
        <v>4</v>
      </c>
      <c r="U20" s="5">
        <v>4</v>
      </c>
      <c r="V20" s="5">
        <v>4</v>
      </c>
      <c r="W20" s="5">
        <v>0</v>
      </c>
      <c r="X20" s="5">
        <v>4</v>
      </c>
      <c r="Y20" t="s">
        <v>39</v>
      </c>
    </row>
    <row r="21" spans="1:25">
      <c r="A21" s="3">
        <v>20</v>
      </c>
      <c r="B21" t="s">
        <v>636</v>
      </c>
      <c r="C21" s="5">
        <v>984</v>
      </c>
      <c r="D21" s="5">
        <v>7700</v>
      </c>
      <c r="E21" s="5">
        <v>7696</v>
      </c>
      <c r="F21" s="5">
        <v>4</v>
      </c>
      <c r="G21" s="5">
        <v>0</v>
      </c>
      <c r="H21" s="5">
        <v>5105</v>
      </c>
      <c r="I21" s="5">
        <v>14</v>
      </c>
      <c r="J21" s="5">
        <v>1199</v>
      </c>
      <c r="K21" s="5">
        <v>374.34</v>
      </c>
      <c r="L21" s="5">
        <v>249.08</v>
      </c>
      <c r="M21" s="5">
        <v>14</v>
      </c>
      <c r="N21" s="5">
        <v>374.34</v>
      </c>
      <c r="O21" s="5">
        <v>249.08</v>
      </c>
      <c r="P21" s="8">
        <v>41.57</v>
      </c>
      <c r="Q21" s="5">
        <v>984</v>
      </c>
      <c r="R21" s="5">
        <v>1</v>
      </c>
      <c r="S21" s="5">
        <v>0</v>
      </c>
      <c r="X21" s="5">
        <v>0</v>
      </c>
    </row>
    <row r="22" spans="1:25">
      <c r="A22" s="3">
        <v>21</v>
      </c>
      <c r="B22" t="s">
        <v>637</v>
      </c>
      <c r="C22" s="5">
        <v>138</v>
      </c>
      <c r="D22" s="5">
        <v>29</v>
      </c>
      <c r="E22" s="5">
        <v>28</v>
      </c>
      <c r="F22" s="5">
        <v>1</v>
      </c>
      <c r="G22" s="5">
        <v>0</v>
      </c>
      <c r="H22" s="5">
        <v>22</v>
      </c>
      <c r="I22" s="5">
        <v>0</v>
      </c>
      <c r="J22" s="5">
        <v>17</v>
      </c>
      <c r="K22" s="5">
        <v>9.7799999999999994</v>
      </c>
      <c r="L22" s="5">
        <v>5.21</v>
      </c>
      <c r="M22" s="5">
        <v>1</v>
      </c>
      <c r="N22" s="5">
        <v>9.85</v>
      </c>
      <c r="O22" s="5">
        <v>5.16</v>
      </c>
      <c r="P22" s="8">
        <v>39.86</v>
      </c>
      <c r="Q22" s="5">
        <v>137</v>
      </c>
      <c r="R22" s="5">
        <v>0.99</v>
      </c>
      <c r="S22" s="5">
        <v>1</v>
      </c>
      <c r="T22" s="5">
        <v>1</v>
      </c>
      <c r="U22" s="5">
        <v>1</v>
      </c>
      <c r="V22" s="5">
        <v>1</v>
      </c>
      <c r="W22" s="5">
        <v>0</v>
      </c>
      <c r="X22" s="5">
        <v>1</v>
      </c>
      <c r="Y22" t="s">
        <v>31</v>
      </c>
    </row>
    <row r="23" spans="1:25">
      <c r="A23" s="3">
        <v>22</v>
      </c>
      <c r="B23" t="s">
        <v>638</v>
      </c>
      <c r="C23" s="5">
        <v>621</v>
      </c>
      <c r="D23" s="5">
        <v>198967</v>
      </c>
      <c r="E23" s="5">
        <v>198959</v>
      </c>
      <c r="F23" s="5">
        <v>8</v>
      </c>
      <c r="G23" s="5">
        <v>0</v>
      </c>
      <c r="H23" s="5">
        <v>116174</v>
      </c>
      <c r="I23" s="5">
        <v>39</v>
      </c>
      <c r="J23" s="5">
        <v>40884</v>
      </c>
      <c r="K23" s="6">
        <v>15301.59</v>
      </c>
      <c r="L23" s="6">
        <v>11253.56</v>
      </c>
      <c r="M23" s="5">
        <v>39</v>
      </c>
      <c r="N23" s="6">
        <v>15301.59</v>
      </c>
      <c r="O23" s="6">
        <v>11253.56</v>
      </c>
      <c r="P23" s="8">
        <v>39.29</v>
      </c>
      <c r="Q23" s="5">
        <v>621</v>
      </c>
      <c r="R23" s="5">
        <v>1</v>
      </c>
      <c r="S23" s="5">
        <v>0</v>
      </c>
      <c r="X23" s="5">
        <v>0</v>
      </c>
    </row>
    <row r="24" spans="1:25">
      <c r="A24" s="3">
        <v>23</v>
      </c>
      <c r="B24" t="s">
        <v>639</v>
      </c>
      <c r="C24" s="5">
        <v>846</v>
      </c>
      <c r="D24" s="5">
        <v>6352</v>
      </c>
      <c r="E24" s="5">
        <v>6345</v>
      </c>
      <c r="F24" s="5">
        <v>7</v>
      </c>
      <c r="G24" s="5">
        <v>0</v>
      </c>
      <c r="H24" s="5">
        <v>3888</v>
      </c>
      <c r="I24" s="5">
        <v>6</v>
      </c>
      <c r="J24" s="5">
        <v>853</v>
      </c>
      <c r="K24" s="5">
        <v>356.69</v>
      </c>
      <c r="L24" s="5">
        <v>205.88</v>
      </c>
      <c r="M24" s="5">
        <v>6</v>
      </c>
      <c r="N24" s="5">
        <v>356.69</v>
      </c>
      <c r="O24" s="5">
        <v>205.88</v>
      </c>
      <c r="P24" s="8">
        <v>36.64</v>
      </c>
      <c r="Q24" s="5">
        <v>846</v>
      </c>
      <c r="R24" s="5">
        <v>1</v>
      </c>
      <c r="S24" s="5">
        <v>0</v>
      </c>
      <c r="X24" s="5">
        <v>0</v>
      </c>
    </row>
    <row r="25" spans="1:25">
      <c r="A25" s="3">
        <v>24</v>
      </c>
      <c r="B25" t="s">
        <v>640</v>
      </c>
      <c r="C25" s="5">
        <v>1179</v>
      </c>
      <c r="D25" s="5">
        <v>833</v>
      </c>
      <c r="E25" s="5">
        <v>813</v>
      </c>
      <c r="F25" s="5">
        <v>20</v>
      </c>
      <c r="G25" s="5">
        <v>0</v>
      </c>
      <c r="H25" s="5">
        <v>508</v>
      </c>
      <c r="I25" s="5">
        <v>0</v>
      </c>
      <c r="J25" s="5">
        <v>110</v>
      </c>
      <c r="K25" s="5">
        <v>33.75</v>
      </c>
      <c r="L25" s="5">
        <v>24.48</v>
      </c>
      <c r="M25" s="5">
        <v>3</v>
      </c>
      <c r="N25" s="5">
        <v>34.36</v>
      </c>
      <c r="O25" s="5">
        <v>24.27</v>
      </c>
      <c r="P25" s="8">
        <v>43.94</v>
      </c>
      <c r="Q25" s="5">
        <v>1158</v>
      </c>
      <c r="R25" s="5">
        <v>0.98</v>
      </c>
      <c r="S25" s="5">
        <v>1</v>
      </c>
      <c r="T25" s="5">
        <v>21</v>
      </c>
      <c r="U25" s="5">
        <v>21</v>
      </c>
      <c r="V25" s="5">
        <v>21</v>
      </c>
      <c r="W25" s="5">
        <v>0</v>
      </c>
      <c r="X25" s="5">
        <v>21</v>
      </c>
      <c r="Y25" t="s">
        <v>224</v>
      </c>
    </row>
    <row r="26" spans="1:25">
      <c r="A26" s="3">
        <v>26</v>
      </c>
      <c r="B26" t="s">
        <v>641</v>
      </c>
      <c r="C26" s="5">
        <v>777</v>
      </c>
      <c r="D26" s="5">
        <v>790</v>
      </c>
      <c r="E26" s="5">
        <v>743</v>
      </c>
      <c r="F26" s="5">
        <v>47</v>
      </c>
      <c r="G26" s="5">
        <v>0</v>
      </c>
      <c r="H26" s="5">
        <v>506</v>
      </c>
      <c r="I26" s="5">
        <v>4</v>
      </c>
      <c r="J26" s="5">
        <v>111</v>
      </c>
      <c r="K26" s="5">
        <v>47.55</v>
      </c>
      <c r="L26" s="5">
        <v>28.45</v>
      </c>
      <c r="M26" s="5">
        <v>4</v>
      </c>
      <c r="N26" s="5">
        <v>47.55</v>
      </c>
      <c r="O26" s="5">
        <v>28.45</v>
      </c>
      <c r="P26" s="8">
        <v>41.57</v>
      </c>
      <c r="Q26" s="5">
        <v>777</v>
      </c>
      <c r="R26" s="5">
        <v>1</v>
      </c>
      <c r="S26" s="5">
        <v>0</v>
      </c>
      <c r="X26" s="5">
        <v>0</v>
      </c>
    </row>
    <row r="27" spans="1:25">
      <c r="A27" s="3">
        <v>27</v>
      </c>
      <c r="B27" t="s">
        <v>642</v>
      </c>
      <c r="C27" s="5">
        <v>993</v>
      </c>
      <c r="D27" s="5">
        <v>2106</v>
      </c>
      <c r="E27" s="5">
        <v>2045</v>
      </c>
      <c r="F27" s="5">
        <v>61</v>
      </c>
      <c r="G27" s="5">
        <v>0</v>
      </c>
      <c r="H27" s="5">
        <v>1273</v>
      </c>
      <c r="I27" s="5">
        <v>5</v>
      </c>
      <c r="J27" s="5">
        <v>309</v>
      </c>
      <c r="K27" s="5">
        <v>100.37</v>
      </c>
      <c r="L27" s="5">
        <v>65.5</v>
      </c>
      <c r="M27" s="5">
        <v>5</v>
      </c>
      <c r="N27" s="5">
        <v>100.37</v>
      </c>
      <c r="O27" s="5">
        <v>65.5</v>
      </c>
      <c r="P27" s="8">
        <v>45.02</v>
      </c>
      <c r="Q27" s="5">
        <v>993</v>
      </c>
      <c r="R27" s="5">
        <v>1</v>
      </c>
      <c r="S27" s="5">
        <v>0</v>
      </c>
      <c r="X27" s="5">
        <v>0</v>
      </c>
    </row>
    <row r="28" spans="1:25">
      <c r="A28" s="3">
        <v>28</v>
      </c>
      <c r="B28" t="s">
        <v>643</v>
      </c>
      <c r="C28" s="5">
        <v>246</v>
      </c>
      <c r="D28" s="5">
        <v>1009</v>
      </c>
      <c r="E28" s="5">
        <v>1009</v>
      </c>
      <c r="F28" s="5">
        <v>0</v>
      </c>
      <c r="G28" s="5">
        <v>0</v>
      </c>
      <c r="H28" s="5">
        <v>580</v>
      </c>
      <c r="I28" s="5">
        <v>15</v>
      </c>
      <c r="J28" s="5">
        <v>535</v>
      </c>
      <c r="K28" s="5">
        <v>196.84</v>
      </c>
      <c r="L28" s="5">
        <v>159.22999999999999</v>
      </c>
      <c r="M28" s="5">
        <v>15</v>
      </c>
      <c r="N28" s="5">
        <v>196.84</v>
      </c>
      <c r="O28" s="5">
        <v>159.22999999999999</v>
      </c>
      <c r="P28" s="8">
        <v>35.770000000000003</v>
      </c>
      <c r="Q28" s="5">
        <v>246</v>
      </c>
      <c r="R28" s="5">
        <v>1</v>
      </c>
      <c r="S28" s="5">
        <v>0</v>
      </c>
      <c r="X28" s="5">
        <v>0</v>
      </c>
    </row>
    <row r="29" spans="1:25">
      <c r="A29" s="3">
        <v>29</v>
      </c>
      <c r="B29" t="s">
        <v>644</v>
      </c>
      <c r="C29" s="5">
        <v>705</v>
      </c>
      <c r="D29" s="5">
        <v>35</v>
      </c>
      <c r="E29" s="5">
        <v>26</v>
      </c>
      <c r="F29" s="5">
        <v>9</v>
      </c>
      <c r="G29" s="5">
        <v>0</v>
      </c>
      <c r="H29" s="5">
        <v>20</v>
      </c>
      <c r="I29" s="5">
        <v>0</v>
      </c>
      <c r="J29" s="5">
        <v>8</v>
      </c>
      <c r="K29" s="5">
        <v>2.41</v>
      </c>
      <c r="L29" s="5">
        <v>2.1</v>
      </c>
      <c r="M29" s="5">
        <v>1</v>
      </c>
      <c r="N29" s="5">
        <v>2.85</v>
      </c>
      <c r="O29" s="5">
        <v>1.99</v>
      </c>
      <c r="P29" s="8">
        <v>39.15</v>
      </c>
      <c r="Q29" s="5">
        <v>593</v>
      </c>
      <c r="R29" s="5">
        <v>0.85</v>
      </c>
      <c r="S29" s="5">
        <v>5</v>
      </c>
      <c r="T29" s="5">
        <v>13</v>
      </c>
      <c r="U29" s="5">
        <v>37</v>
      </c>
      <c r="V29" s="5">
        <v>21.8</v>
      </c>
      <c r="W29" s="5">
        <v>8.3282651254627993</v>
      </c>
      <c r="X29" s="5">
        <v>109</v>
      </c>
      <c r="Y29" t="s">
        <v>542</v>
      </c>
    </row>
    <row r="30" spans="1:25">
      <c r="A30" s="3">
        <v>30</v>
      </c>
      <c r="B30" t="s">
        <v>645</v>
      </c>
      <c r="C30" s="5">
        <v>3747</v>
      </c>
      <c r="D30" s="5">
        <v>140</v>
      </c>
      <c r="E30" s="5">
        <v>119</v>
      </c>
      <c r="F30" s="5">
        <v>21</v>
      </c>
      <c r="G30" s="5">
        <v>0</v>
      </c>
      <c r="H30" s="5">
        <v>88</v>
      </c>
      <c r="I30" s="5">
        <v>0</v>
      </c>
      <c r="J30" s="5">
        <v>9</v>
      </c>
      <c r="K30" s="5">
        <v>1.76</v>
      </c>
      <c r="L30" s="5">
        <v>1.86</v>
      </c>
      <c r="M30" s="5">
        <v>1</v>
      </c>
      <c r="N30" s="5">
        <v>2.48</v>
      </c>
      <c r="O30" s="5">
        <v>1.76</v>
      </c>
      <c r="P30" s="8">
        <v>43.07</v>
      </c>
      <c r="Q30" s="5">
        <v>2660</v>
      </c>
      <c r="R30" s="5">
        <v>0.71</v>
      </c>
      <c r="S30" s="5">
        <v>30</v>
      </c>
      <c r="T30" s="5">
        <v>2</v>
      </c>
      <c r="U30" s="5">
        <v>145</v>
      </c>
      <c r="V30" s="5">
        <v>36.3333333333333</v>
      </c>
      <c r="W30" s="5">
        <v>31.240287379528901</v>
      </c>
      <c r="X30" s="5">
        <v>1090</v>
      </c>
      <c r="Y30" t="s">
        <v>563</v>
      </c>
    </row>
    <row r="31" spans="1:25">
      <c r="A31" s="3">
        <v>31</v>
      </c>
      <c r="B31" t="s">
        <v>646</v>
      </c>
      <c r="C31" s="5">
        <v>1437</v>
      </c>
      <c r="D31" s="5">
        <v>98</v>
      </c>
      <c r="E31" s="5">
        <v>69</v>
      </c>
      <c r="F31" s="5">
        <v>29</v>
      </c>
      <c r="G31" s="5">
        <v>0</v>
      </c>
      <c r="H31" s="5">
        <v>71</v>
      </c>
      <c r="I31" s="5">
        <v>0</v>
      </c>
      <c r="J31" s="5">
        <v>19</v>
      </c>
      <c r="K31" s="5">
        <v>3.19</v>
      </c>
      <c r="L31" s="5">
        <v>3.44</v>
      </c>
      <c r="M31" s="5">
        <v>1</v>
      </c>
      <c r="N31" s="5">
        <v>3.91</v>
      </c>
      <c r="O31" s="5">
        <v>3.42</v>
      </c>
      <c r="P31" s="8">
        <v>45.23</v>
      </c>
      <c r="Q31" s="5">
        <v>1173</v>
      </c>
      <c r="R31" s="5">
        <v>0.82</v>
      </c>
      <c r="S31" s="5">
        <v>10</v>
      </c>
      <c r="T31" s="5">
        <v>3</v>
      </c>
      <c r="U31" s="5">
        <v>52</v>
      </c>
      <c r="V31" s="5">
        <v>26.4</v>
      </c>
      <c r="W31" s="5">
        <v>15.938632312717401</v>
      </c>
      <c r="X31" s="5">
        <v>264</v>
      </c>
      <c r="Y31" t="s">
        <v>514</v>
      </c>
    </row>
    <row r="32" spans="1:25">
      <c r="A32" s="3">
        <v>32</v>
      </c>
      <c r="B32" t="s">
        <v>647</v>
      </c>
      <c r="C32" s="5">
        <v>1020</v>
      </c>
      <c r="D32" s="5">
        <v>126</v>
      </c>
      <c r="E32" s="5">
        <v>24</v>
      </c>
      <c r="F32" s="5">
        <v>102</v>
      </c>
      <c r="G32" s="5">
        <v>0</v>
      </c>
      <c r="H32" s="5">
        <v>113</v>
      </c>
      <c r="I32" s="5">
        <v>0</v>
      </c>
      <c r="J32" s="5">
        <v>94</v>
      </c>
      <c r="K32" s="5">
        <v>5.43</v>
      </c>
      <c r="L32" s="5">
        <v>17.11</v>
      </c>
      <c r="M32" s="5">
        <v>1</v>
      </c>
      <c r="N32" s="5">
        <v>8.3800000000000008</v>
      </c>
      <c r="O32" s="5">
        <v>20.67</v>
      </c>
      <c r="P32" s="8">
        <v>44.51</v>
      </c>
      <c r="Q32" s="5">
        <v>661</v>
      </c>
      <c r="R32" s="5">
        <v>0.65</v>
      </c>
      <c r="S32" s="5">
        <v>8</v>
      </c>
      <c r="T32" s="5">
        <v>2</v>
      </c>
      <c r="U32" s="5">
        <v>86</v>
      </c>
      <c r="V32" s="5">
        <v>44.875</v>
      </c>
      <c r="W32" s="5">
        <v>33.591060938886699</v>
      </c>
      <c r="X32" s="5">
        <v>359</v>
      </c>
      <c r="Y32" t="s">
        <v>456</v>
      </c>
    </row>
    <row r="33" spans="1:25">
      <c r="A33" s="3">
        <v>33</v>
      </c>
      <c r="B33" t="s">
        <v>648</v>
      </c>
      <c r="C33" s="5">
        <v>567</v>
      </c>
      <c r="D33" s="5">
        <v>34</v>
      </c>
      <c r="E33" s="5">
        <v>26</v>
      </c>
      <c r="F33" s="5">
        <v>8</v>
      </c>
      <c r="G33" s="5">
        <v>0</v>
      </c>
      <c r="H33" s="5">
        <v>20</v>
      </c>
      <c r="I33" s="5">
        <v>0</v>
      </c>
      <c r="J33" s="5">
        <v>14</v>
      </c>
      <c r="K33" s="5">
        <v>2.87</v>
      </c>
      <c r="L33" s="5">
        <v>3.33</v>
      </c>
      <c r="M33" s="5">
        <v>1</v>
      </c>
      <c r="N33" s="5">
        <v>3.78</v>
      </c>
      <c r="O33" s="5">
        <v>3.35</v>
      </c>
      <c r="P33" s="8">
        <v>45.86</v>
      </c>
      <c r="Q33" s="5">
        <v>431</v>
      </c>
      <c r="R33" s="5">
        <v>0.76</v>
      </c>
      <c r="S33" s="5">
        <v>4</v>
      </c>
      <c r="T33" s="5">
        <v>3</v>
      </c>
      <c r="U33" s="5">
        <v>58</v>
      </c>
      <c r="V33" s="5">
        <v>34</v>
      </c>
      <c r="W33" s="5">
        <v>21.106870919205399</v>
      </c>
      <c r="X33" s="5">
        <v>136</v>
      </c>
      <c r="Y33" t="s">
        <v>525</v>
      </c>
    </row>
    <row r="34" spans="1:25">
      <c r="A34" s="3">
        <v>34</v>
      </c>
      <c r="B34" t="s">
        <v>649</v>
      </c>
      <c r="C34" s="5">
        <v>1548</v>
      </c>
      <c r="D34" s="5">
        <v>361</v>
      </c>
      <c r="E34" s="5">
        <v>354</v>
      </c>
      <c r="F34" s="5">
        <v>7</v>
      </c>
      <c r="G34" s="5">
        <v>0</v>
      </c>
      <c r="H34" s="5">
        <v>194</v>
      </c>
      <c r="I34" s="5">
        <v>0</v>
      </c>
      <c r="J34" s="5">
        <v>60</v>
      </c>
      <c r="K34" s="5">
        <v>11.24</v>
      </c>
      <c r="L34" s="5">
        <v>12.37</v>
      </c>
      <c r="M34" s="5">
        <v>1</v>
      </c>
      <c r="N34" s="5">
        <v>11.83</v>
      </c>
      <c r="O34" s="5">
        <v>12.41</v>
      </c>
      <c r="P34" s="8">
        <v>47.16</v>
      </c>
      <c r="Q34" s="5">
        <v>1473</v>
      </c>
      <c r="R34" s="5">
        <v>0.95</v>
      </c>
      <c r="S34" s="5">
        <v>8</v>
      </c>
      <c r="T34" s="5">
        <v>2</v>
      </c>
      <c r="U34" s="5">
        <v>27</v>
      </c>
      <c r="V34" s="5">
        <v>9.625</v>
      </c>
      <c r="W34" s="5">
        <v>7.6638355279846602</v>
      </c>
      <c r="X34" s="5">
        <v>77</v>
      </c>
      <c r="Y34" t="s">
        <v>366</v>
      </c>
    </row>
    <row r="35" spans="1:25">
      <c r="A35" s="3">
        <v>35</v>
      </c>
      <c r="B35" t="s">
        <v>650</v>
      </c>
      <c r="C35" s="5">
        <v>1035</v>
      </c>
      <c r="D35" s="5">
        <v>52</v>
      </c>
      <c r="E35" s="5">
        <v>48</v>
      </c>
      <c r="F35" s="5">
        <v>4</v>
      </c>
      <c r="G35" s="5">
        <v>0</v>
      </c>
      <c r="H35" s="5">
        <v>37</v>
      </c>
      <c r="I35" s="5">
        <v>0</v>
      </c>
      <c r="J35" s="5">
        <v>9</v>
      </c>
      <c r="K35" s="5">
        <v>2.34</v>
      </c>
      <c r="L35" s="5">
        <v>2.0699999999999998</v>
      </c>
      <c r="M35" s="5">
        <v>1</v>
      </c>
      <c r="N35" s="5">
        <v>3.03</v>
      </c>
      <c r="O35" s="5">
        <v>1.86</v>
      </c>
      <c r="P35" s="8">
        <v>48.5</v>
      </c>
      <c r="Q35" s="5">
        <v>800</v>
      </c>
      <c r="R35" s="5">
        <v>0.77</v>
      </c>
      <c r="S35" s="5">
        <v>5</v>
      </c>
      <c r="T35" s="5">
        <v>25</v>
      </c>
      <c r="U35" s="5">
        <v>81</v>
      </c>
      <c r="V35" s="5">
        <v>47</v>
      </c>
      <c r="W35" s="5">
        <v>20.129580224137801</v>
      </c>
      <c r="X35" s="5">
        <v>235</v>
      </c>
      <c r="Y35" t="s">
        <v>544</v>
      </c>
    </row>
    <row r="36" spans="1:25">
      <c r="A36" s="3">
        <v>36</v>
      </c>
      <c r="B36" t="s">
        <v>651</v>
      </c>
      <c r="C36" s="5">
        <v>1260</v>
      </c>
      <c r="D36" s="5">
        <v>1012</v>
      </c>
      <c r="E36" s="5">
        <v>978</v>
      </c>
      <c r="F36" s="5">
        <v>34</v>
      </c>
      <c r="G36" s="5">
        <v>0</v>
      </c>
      <c r="H36" s="5">
        <v>572</v>
      </c>
      <c r="I36" s="5">
        <v>2</v>
      </c>
      <c r="J36" s="5">
        <v>114</v>
      </c>
      <c r="K36" s="5">
        <v>38.6</v>
      </c>
      <c r="L36" s="5">
        <v>22.15</v>
      </c>
      <c r="M36" s="5">
        <v>2</v>
      </c>
      <c r="N36" s="5">
        <v>38.6</v>
      </c>
      <c r="O36" s="5">
        <v>22.15</v>
      </c>
      <c r="P36" s="8">
        <v>48.89</v>
      </c>
      <c r="Q36" s="5">
        <v>1260</v>
      </c>
      <c r="R36" s="5">
        <v>1</v>
      </c>
      <c r="S36" s="5">
        <v>0</v>
      </c>
      <c r="X36" s="5">
        <v>0</v>
      </c>
    </row>
    <row r="37" spans="1:25">
      <c r="A37" s="3">
        <v>38</v>
      </c>
      <c r="B37" t="s">
        <v>652</v>
      </c>
      <c r="C37" s="5">
        <v>558</v>
      </c>
      <c r="D37" s="5">
        <v>205</v>
      </c>
      <c r="E37" s="5">
        <v>187</v>
      </c>
      <c r="F37" s="5">
        <v>18</v>
      </c>
      <c r="G37" s="5">
        <v>0</v>
      </c>
      <c r="H37" s="5">
        <v>120</v>
      </c>
      <c r="I37" s="5">
        <v>0</v>
      </c>
      <c r="J37" s="5">
        <v>51</v>
      </c>
      <c r="K37" s="5">
        <v>17.55</v>
      </c>
      <c r="L37" s="5">
        <v>12.25</v>
      </c>
      <c r="M37" s="5">
        <v>1</v>
      </c>
      <c r="N37" s="5">
        <v>18.07</v>
      </c>
      <c r="O37" s="5">
        <v>12.05</v>
      </c>
      <c r="P37" s="8">
        <v>49.1</v>
      </c>
      <c r="Q37" s="5">
        <v>543</v>
      </c>
      <c r="R37" s="5">
        <v>0.97</v>
      </c>
      <c r="S37" s="5">
        <v>2</v>
      </c>
      <c r="T37" s="5">
        <v>4</v>
      </c>
      <c r="U37" s="5">
        <v>12</v>
      </c>
      <c r="V37" s="5">
        <v>8</v>
      </c>
      <c r="W37" s="5">
        <v>4</v>
      </c>
      <c r="X37" s="5">
        <v>16</v>
      </c>
      <c r="Y37" t="s">
        <v>310</v>
      </c>
    </row>
    <row r="38" spans="1:25">
      <c r="A38" s="3">
        <v>39</v>
      </c>
      <c r="B38" t="s">
        <v>653</v>
      </c>
      <c r="C38" s="5">
        <v>1128</v>
      </c>
      <c r="D38" s="5">
        <v>576</v>
      </c>
      <c r="E38" s="5">
        <v>530</v>
      </c>
      <c r="F38" s="5">
        <v>46</v>
      </c>
      <c r="G38" s="5">
        <v>0</v>
      </c>
      <c r="H38" s="5">
        <v>333</v>
      </c>
      <c r="I38" s="5">
        <v>0</v>
      </c>
      <c r="J38" s="5">
        <v>109</v>
      </c>
      <c r="K38" s="5">
        <v>24.38</v>
      </c>
      <c r="L38" s="5">
        <v>20.399999999999999</v>
      </c>
      <c r="M38" s="5">
        <v>1</v>
      </c>
      <c r="N38" s="5">
        <v>24.54</v>
      </c>
      <c r="O38" s="5">
        <v>20.38</v>
      </c>
      <c r="P38" s="8">
        <v>47.34</v>
      </c>
      <c r="Q38" s="5">
        <v>1121</v>
      </c>
      <c r="R38" s="5">
        <v>0.99</v>
      </c>
      <c r="S38" s="5">
        <v>1</v>
      </c>
      <c r="T38" s="5">
        <v>7</v>
      </c>
      <c r="U38" s="5">
        <v>7</v>
      </c>
      <c r="V38" s="5">
        <v>7</v>
      </c>
      <c r="W38" s="5">
        <v>0</v>
      </c>
      <c r="X38" s="5">
        <v>7</v>
      </c>
      <c r="Y38" t="s">
        <v>57</v>
      </c>
    </row>
    <row r="39" spans="1:25">
      <c r="A39" s="3">
        <v>40</v>
      </c>
      <c r="B39" t="s">
        <v>654</v>
      </c>
      <c r="C39" s="5">
        <v>948</v>
      </c>
      <c r="D39" s="5">
        <v>1295</v>
      </c>
      <c r="E39" s="5">
        <v>1284</v>
      </c>
      <c r="F39" s="5">
        <v>11</v>
      </c>
      <c r="G39" s="5">
        <v>0</v>
      </c>
      <c r="H39" s="5">
        <v>806</v>
      </c>
      <c r="I39" s="5">
        <v>2</v>
      </c>
      <c r="J39" s="5">
        <v>206</v>
      </c>
      <c r="K39" s="5">
        <v>64.94</v>
      </c>
      <c r="L39" s="5">
        <v>39.56</v>
      </c>
      <c r="M39" s="5">
        <v>2</v>
      </c>
      <c r="N39" s="5">
        <v>64.94</v>
      </c>
      <c r="O39" s="5">
        <v>39.56</v>
      </c>
      <c r="P39" s="8">
        <v>43.35</v>
      </c>
      <c r="Q39" s="5">
        <v>948</v>
      </c>
      <c r="R39" s="5">
        <v>1</v>
      </c>
      <c r="S39" s="5">
        <v>0</v>
      </c>
      <c r="X39" s="5">
        <v>0</v>
      </c>
    </row>
    <row r="40" spans="1:25">
      <c r="A40" s="3">
        <v>41</v>
      </c>
      <c r="B40" t="s">
        <v>655</v>
      </c>
      <c r="C40" s="5">
        <v>225</v>
      </c>
      <c r="D40" s="5">
        <v>143</v>
      </c>
      <c r="E40" s="5">
        <v>136</v>
      </c>
      <c r="F40" s="5">
        <v>7</v>
      </c>
      <c r="G40" s="5">
        <v>0</v>
      </c>
      <c r="H40" s="5">
        <v>100</v>
      </c>
      <c r="I40" s="5">
        <v>1</v>
      </c>
      <c r="J40" s="5">
        <v>57</v>
      </c>
      <c r="K40" s="5">
        <v>29.44</v>
      </c>
      <c r="L40" s="5">
        <v>14.45</v>
      </c>
      <c r="M40" s="5">
        <v>1</v>
      </c>
      <c r="N40" s="5">
        <v>29.44</v>
      </c>
      <c r="O40" s="5">
        <v>14.45</v>
      </c>
      <c r="P40" s="8">
        <v>39.11</v>
      </c>
      <c r="Q40" s="5">
        <v>225</v>
      </c>
      <c r="R40" s="5">
        <v>1</v>
      </c>
      <c r="S40" s="5">
        <v>0</v>
      </c>
      <c r="X40" s="5">
        <v>0</v>
      </c>
    </row>
    <row r="41" spans="1:25">
      <c r="A41" s="3">
        <v>42</v>
      </c>
      <c r="B41" t="s">
        <v>656</v>
      </c>
      <c r="C41" s="5">
        <v>1797</v>
      </c>
      <c r="D41" s="5">
        <v>1141</v>
      </c>
      <c r="E41" s="5">
        <v>1092</v>
      </c>
      <c r="F41" s="5">
        <v>49</v>
      </c>
      <c r="G41" s="5">
        <v>0</v>
      </c>
      <c r="H41" s="5">
        <v>786</v>
      </c>
      <c r="I41" s="5">
        <v>1</v>
      </c>
      <c r="J41" s="5">
        <v>279</v>
      </c>
      <c r="K41" s="5">
        <v>30.03</v>
      </c>
      <c r="L41" s="5">
        <v>39.590000000000003</v>
      </c>
      <c r="M41" s="5">
        <v>1</v>
      </c>
      <c r="N41" s="5">
        <v>30.03</v>
      </c>
      <c r="O41" s="5">
        <v>39.590000000000003</v>
      </c>
      <c r="P41" s="8">
        <v>28.88</v>
      </c>
      <c r="Q41" s="5">
        <v>1797</v>
      </c>
      <c r="R41" s="5">
        <v>1</v>
      </c>
      <c r="S41" s="5">
        <v>0</v>
      </c>
      <c r="X41" s="5">
        <v>0</v>
      </c>
    </row>
    <row r="42" spans="1:25">
      <c r="A42" s="3">
        <v>43</v>
      </c>
      <c r="B42" t="s">
        <v>657</v>
      </c>
      <c r="C42" s="5">
        <v>1296</v>
      </c>
      <c r="D42" s="5">
        <v>4365</v>
      </c>
      <c r="E42" s="5">
        <v>4300</v>
      </c>
      <c r="F42" s="5">
        <v>65</v>
      </c>
      <c r="G42" s="5">
        <v>0</v>
      </c>
      <c r="H42" s="5">
        <v>2520</v>
      </c>
      <c r="I42" s="5">
        <v>7</v>
      </c>
      <c r="J42" s="5">
        <v>615</v>
      </c>
      <c r="K42" s="5">
        <v>160.4</v>
      </c>
      <c r="L42" s="5">
        <v>137.41999999999999</v>
      </c>
      <c r="M42" s="5">
        <v>7</v>
      </c>
      <c r="N42" s="5">
        <v>160.4</v>
      </c>
      <c r="O42" s="5">
        <v>137.41999999999999</v>
      </c>
      <c r="P42" s="8">
        <v>45.99</v>
      </c>
      <c r="Q42" s="5">
        <v>1296</v>
      </c>
      <c r="R42" s="5">
        <v>1</v>
      </c>
      <c r="S42" s="5">
        <v>0</v>
      </c>
      <c r="X42" s="5">
        <v>0</v>
      </c>
    </row>
    <row r="43" spans="1:25">
      <c r="A43" s="3">
        <v>44</v>
      </c>
      <c r="B43" t="s">
        <v>658</v>
      </c>
      <c r="C43" s="5">
        <v>714</v>
      </c>
      <c r="D43" s="5">
        <v>2065</v>
      </c>
      <c r="E43" s="5">
        <v>1970</v>
      </c>
      <c r="F43" s="5">
        <v>95</v>
      </c>
      <c r="G43" s="5">
        <v>0</v>
      </c>
      <c r="H43" s="5">
        <v>1295</v>
      </c>
      <c r="I43" s="5">
        <v>16</v>
      </c>
      <c r="J43" s="5">
        <v>446</v>
      </c>
      <c r="K43" s="5">
        <v>136.12</v>
      </c>
      <c r="L43" s="5">
        <v>87.89</v>
      </c>
      <c r="M43" s="5">
        <v>16</v>
      </c>
      <c r="N43" s="5">
        <v>136.12</v>
      </c>
      <c r="O43" s="5">
        <v>87.89</v>
      </c>
      <c r="P43" s="8">
        <v>39.5</v>
      </c>
      <c r="Q43" s="5">
        <v>714</v>
      </c>
      <c r="R43" s="5">
        <v>1</v>
      </c>
      <c r="S43" s="5">
        <v>0</v>
      </c>
      <c r="X43" s="5">
        <v>0</v>
      </c>
    </row>
    <row r="44" spans="1:25">
      <c r="A44" s="3">
        <v>45</v>
      </c>
      <c r="B44" t="s">
        <v>659</v>
      </c>
      <c r="C44" s="5">
        <v>1785</v>
      </c>
      <c r="D44" s="5">
        <v>368</v>
      </c>
      <c r="E44" s="5">
        <v>344</v>
      </c>
      <c r="F44" s="5">
        <v>24</v>
      </c>
      <c r="G44" s="5">
        <v>0</v>
      </c>
      <c r="H44" s="5">
        <v>220</v>
      </c>
      <c r="I44" s="5">
        <v>0</v>
      </c>
      <c r="J44" s="5">
        <v>45</v>
      </c>
      <c r="K44" s="5">
        <v>9.74</v>
      </c>
      <c r="L44" s="5">
        <v>8.4600000000000009</v>
      </c>
      <c r="M44" s="5">
        <v>1</v>
      </c>
      <c r="N44" s="5">
        <v>10.87</v>
      </c>
      <c r="O44" s="5">
        <v>8.23</v>
      </c>
      <c r="P44" s="8">
        <v>45.94</v>
      </c>
      <c r="Q44" s="5">
        <v>1600</v>
      </c>
      <c r="R44" s="5">
        <v>0.9</v>
      </c>
      <c r="S44" s="5">
        <v>5</v>
      </c>
      <c r="T44" s="5">
        <v>15</v>
      </c>
      <c r="U44" s="5">
        <v>55</v>
      </c>
      <c r="V44" s="5">
        <v>37</v>
      </c>
      <c r="W44" s="5">
        <v>16.235762994081899</v>
      </c>
      <c r="X44" s="5">
        <v>185</v>
      </c>
      <c r="Y44" t="s">
        <v>383</v>
      </c>
    </row>
    <row r="45" spans="1:25">
      <c r="A45" s="3">
        <v>46</v>
      </c>
      <c r="B45" t="s">
        <v>660</v>
      </c>
      <c r="C45" s="5">
        <v>474</v>
      </c>
      <c r="D45" s="5">
        <v>25</v>
      </c>
      <c r="E45" s="5">
        <v>19</v>
      </c>
      <c r="F45" s="5">
        <v>6</v>
      </c>
      <c r="G45" s="5">
        <v>0</v>
      </c>
      <c r="H45" s="5">
        <v>15</v>
      </c>
      <c r="I45" s="5">
        <v>0</v>
      </c>
      <c r="J45" s="5">
        <v>10</v>
      </c>
      <c r="K45" s="5">
        <v>2.46</v>
      </c>
      <c r="L45" s="5">
        <v>2.38</v>
      </c>
      <c r="M45" s="5">
        <v>1</v>
      </c>
      <c r="N45" s="5">
        <v>3</v>
      </c>
      <c r="O45" s="5">
        <v>2.31</v>
      </c>
      <c r="P45" s="8">
        <v>44.94</v>
      </c>
      <c r="Q45" s="5">
        <v>389</v>
      </c>
      <c r="R45" s="5">
        <v>0.82</v>
      </c>
      <c r="S45" s="5">
        <v>4</v>
      </c>
      <c r="T45" s="5">
        <v>8</v>
      </c>
      <c r="U45" s="5">
        <v>47</v>
      </c>
      <c r="V45" s="5">
        <v>21.25</v>
      </c>
      <c r="W45" s="5">
        <v>15.155444566227599</v>
      </c>
      <c r="X45" s="5">
        <v>85</v>
      </c>
      <c r="Y45" t="s">
        <v>538</v>
      </c>
    </row>
    <row r="46" spans="1:25">
      <c r="A46" s="3">
        <v>47</v>
      </c>
      <c r="B46" t="s">
        <v>661</v>
      </c>
      <c r="C46" s="5">
        <v>912</v>
      </c>
      <c r="D46" s="5">
        <v>63</v>
      </c>
      <c r="E46" s="5">
        <v>49</v>
      </c>
      <c r="F46" s="5">
        <v>14</v>
      </c>
      <c r="G46" s="5">
        <v>0</v>
      </c>
      <c r="H46" s="5">
        <v>39</v>
      </c>
      <c r="I46" s="5">
        <v>0</v>
      </c>
      <c r="J46" s="5">
        <v>14</v>
      </c>
      <c r="K46" s="5">
        <v>3.28</v>
      </c>
      <c r="L46" s="5">
        <v>3.69</v>
      </c>
      <c r="M46" s="5">
        <v>1</v>
      </c>
      <c r="N46" s="5">
        <v>4.58</v>
      </c>
      <c r="O46" s="5">
        <v>3.61</v>
      </c>
      <c r="P46" s="8">
        <v>44.3</v>
      </c>
      <c r="Q46" s="5">
        <v>653</v>
      </c>
      <c r="R46" s="5">
        <v>0.72</v>
      </c>
      <c r="S46" s="5">
        <v>8</v>
      </c>
      <c r="T46" s="5">
        <v>1</v>
      </c>
      <c r="U46" s="5">
        <v>66</v>
      </c>
      <c r="V46" s="5">
        <v>32.375</v>
      </c>
      <c r="W46" s="5">
        <v>23.178316914737302</v>
      </c>
      <c r="X46" s="5">
        <v>259</v>
      </c>
      <c r="Y46" t="s">
        <v>510</v>
      </c>
    </row>
    <row r="47" spans="1:25">
      <c r="A47" s="3">
        <v>48</v>
      </c>
      <c r="B47" t="s">
        <v>662</v>
      </c>
      <c r="C47" s="5">
        <v>825</v>
      </c>
      <c r="D47" s="5">
        <v>60</v>
      </c>
      <c r="E47" s="5">
        <v>44</v>
      </c>
      <c r="F47" s="5">
        <v>16</v>
      </c>
      <c r="G47" s="5">
        <v>0</v>
      </c>
      <c r="H47" s="5">
        <v>40</v>
      </c>
      <c r="I47" s="5">
        <v>0</v>
      </c>
      <c r="J47" s="5">
        <v>18</v>
      </c>
      <c r="K47" s="5">
        <v>3.4</v>
      </c>
      <c r="L47" s="5">
        <v>3.66</v>
      </c>
      <c r="M47" s="5">
        <v>1</v>
      </c>
      <c r="N47" s="5">
        <v>4.2300000000000004</v>
      </c>
      <c r="O47" s="5">
        <v>3.62</v>
      </c>
      <c r="P47" s="8">
        <v>42.79</v>
      </c>
      <c r="Q47" s="5">
        <v>665</v>
      </c>
      <c r="R47" s="5">
        <v>0.8</v>
      </c>
      <c r="S47" s="5">
        <v>6</v>
      </c>
      <c r="T47" s="5">
        <v>1</v>
      </c>
      <c r="U47" s="5">
        <v>68</v>
      </c>
      <c r="V47" s="5">
        <v>27</v>
      </c>
      <c r="W47" s="5">
        <v>26.400757564888099</v>
      </c>
      <c r="X47" s="5">
        <v>162</v>
      </c>
      <c r="Y47" t="s">
        <v>505</v>
      </c>
    </row>
    <row r="48" spans="1:25">
      <c r="A48" s="3">
        <v>50</v>
      </c>
      <c r="B48" t="s">
        <v>663</v>
      </c>
      <c r="C48" s="5">
        <v>402</v>
      </c>
      <c r="D48" s="5">
        <v>21</v>
      </c>
      <c r="E48" s="5">
        <v>19</v>
      </c>
      <c r="F48" s="5">
        <v>2</v>
      </c>
      <c r="G48" s="5">
        <v>0</v>
      </c>
      <c r="H48" s="5">
        <v>11</v>
      </c>
      <c r="I48" s="5">
        <v>0</v>
      </c>
      <c r="J48" s="5">
        <v>6</v>
      </c>
      <c r="K48" s="5">
        <v>2.54</v>
      </c>
      <c r="L48" s="5">
        <v>1.5</v>
      </c>
      <c r="M48" s="5">
        <v>1</v>
      </c>
      <c r="N48" s="5">
        <v>2.8</v>
      </c>
      <c r="O48" s="5">
        <v>1.33</v>
      </c>
      <c r="P48" s="8">
        <v>44.28</v>
      </c>
      <c r="Q48" s="5">
        <v>364</v>
      </c>
      <c r="R48" s="5">
        <v>0.91</v>
      </c>
      <c r="S48" s="5">
        <v>2</v>
      </c>
      <c r="T48" s="5">
        <v>16</v>
      </c>
      <c r="U48" s="5">
        <v>22</v>
      </c>
      <c r="V48" s="5">
        <v>19</v>
      </c>
      <c r="W48" s="5">
        <v>3</v>
      </c>
      <c r="X48" s="5">
        <v>38</v>
      </c>
      <c r="Y48" t="s">
        <v>534</v>
      </c>
    </row>
    <row r="49" spans="1:25">
      <c r="A49" s="3">
        <v>51</v>
      </c>
      <c r="B49" t="s">
        <v>664</v>
      </c>
      <c r="C49" s="5">
        <v>1167</v>
      </c>
      <c r="D49" s="5">
        <v>221</v>
      </c>
      <c r="E49" s="5">
        <v>181</v>
      </c>
      <c r="F49" s="5">
        <v>40</v>
      </c>
      <c r="G49" s="5">
        <v>0</v>
      </c>
      <c r="H49" s="5">
        <v>134</v>
      </c>
      <c r="I49" s="5">
        <v>0</v>
      </c>
      <c r="J49" s="5">
        <v>42</v>
      </c>
      <c r="K49" s="5">
        <v>8.9</v>
      </c>
      <c r="L49" s="5">
        <v>8.51</v>
      </c>
      <c r="M49" s="5">
        <v>1</v>
      </c>
      <c r="N49" s="5">
        <v>8.99</v>
      </c>
      <c r="O49" s="5">
        <v>8.51</v>
      </c>
      <c r="P49" s="8">
        <v>47.39</v>
      </c>
      <c r="Q49" s="5">
        <v>1155</v>
      </c>
      <c r="R49" s="5">
        <v>0.99</v>
      </c>
      <c r="S49" s="5">
        <v>2</v>
      </c>
      <c r="T49" s="5">
        <v>3</v>
      </c>
      <c r="U49" s="5">
        <v>9</v>
      </c>
      <c r="V49" s="5">
        <v>6</v>
      </c>
      <c r="W49" s="5">
        <v>3</v>
      </c>
      <c r="X49" s="5">
        <v>12</v>
      </c>
      <c r="Y49" t="s">
        <v>398</v>
      </c>
    </row>
    <row r="50" spans="1:25">
      <c r="A50" s="3">
        <v>52</v>
      </c>
      <c r="B50" t="s">
        <v>665</v>
      </c>
      <c r="C50" s="5">
        <v>1068</v>
      </c>
      <c r="D50" s="5">
        <v>369</v>
      </c>
      <c r="E50" s="5">
        <v>349</v>
      </c>
      <c r="F50" s="5">
        <v>20</v>
      </c>
      <c r="G50" s="5">
        <v>0</v>
      </c>
      <c r="H50" s="5">
        <v>210</v>
      </c>
      <c r="I50" s="5">
        <v>0</v>
      </c>
      <c r="J50" s="5">
        <v>60</v>
      </c>
      <c r="K50" s="5">
        <v>16.52</v>
      </c>
      <c r="L50" s="5">
        <v>11.65</v>
      </c>
      <c r="M50" s="5">
        <v>1</v>
      </c>
      <c r="N50" s="5">
        <v>16.61</v>
      </c>
      <c r="O50" s="5">
        <v>11.62</v>
      </c>
      <c r="P50" s="8">
        <v>47.38</v>
      </c>
      <c r="Q50" s="5">
        <v>1062</v>
      </c>
      <c r="R50" s="5">
        <v>0.99</v>
      </c>
      <c r="S50" s="5">
        <v>1</v>
      </c>
      <c r="T50" s="5">
        <v>6</v>
      </c>
      <c r="U50" s="5">
        <v>6</v>
      </c>
      <c r="V50" s="5">
        <v>6</v>
      </c>
      <c r="W50" s="5">
        <v>0</v>
      </c>
      <c r="X50" s="5">
        <v>6</v>
      </c>
      <c r="Y50" t="s">
        <v>46</v>
      </c>
    </row>
    <row r="51" spans="1:25">
      <c r="A51" s="3">
        <v>53</v>
      </c>
      <c r="B51" t="s">
        <v>666</v>
      </c>
      <c r="C51" s="5">
        <v>1044</v>
      </c>
      <c r="D51" s="5">
        <v>13129</v>
      </c>
      <c r="E51" s="5">
        <v>13119</v>
      </c>
      <c r="F51" s="5">
        <v>10</v>
      </c>
      <c r="G51" s="5">
        <v>0</v>
      </c>
      <c r="H51" s="5">
        <v>6558</v>
      </c>
      <c r="I51" s="5">
        <v>1</v>
      </c>
      <c r="J51" s="5">
        <v>3403</v>
      </c>
      <c r="K51" s="5">
        <v>604.03</v>
      </c>
      <c r="L51" s="5">
        <v>669.46</v>
      </c>
      <c r="M51" s="5">
        <v>1</v>
      </c>
      <c r="N51" s="5">
        <v>604.03</v>
      </c>
      <c r="O51" s="5">
        <v>669.46</v>
      </c>
      <c r="P51" s="8">
        <v>49.14</v>
      </c>
      <c r="Q51" s="5">
        <v>1044</v>
      </c>
      <c r="R51" s="5">
        <v>1</v>
      </c>
      <c r="S51" s="5">
        <v>0</v>
      </c>
      <c r="X51" s="5">
        <v>0</v>
      </c>
    </row>
    <row r="52" spans="1:25">
      <c r="A52" s="3">
        <v>54</v>
      </c>
      <c r="B52" t="s">
        <v>667</v>
      </c>
      <c r="C52" s="5">
        <v>564</v>
      </c>
      <c r="D52" s="5">
        <v>4119</v>
      </c>
      <c r="E52" s="5">
        <v>4116</v>
      </c>
      <c r="F52" s="5">
        <v>3</v>
      </c>
      <c r="G52" s="5">
        <v>0</v>
      </c>
      <c r="H52" s="5">
        <v>2258</v>
      </c>
      <c r="I52" s="5">
        <v>36</v>
      </c>
      <c r="J52" s="5">
        <v>1079</v>
      </c>
      <c r="K52" s="5">
        <v>349.89</v>
      </c>
      <c r="L52" s="5">
        <v>252.49</v>
      </c>
      <c r="M52" s="5">
        <v>36</v>
      </c>
      <c r="N52" s="5">
        <v>349.89</v>
      </c>
      <c r="O52" s="5">
        <v>252.49</v>
      </c>
      <c r="P52" s="8">
        <v>48.23</v>
      </c>
      <c r="Q52" s="5">
        <v>564</v>
      </c>
      <c r="R52" s="5">
        <v>1</v>
      </c>
      <c r="S52" s="5">
        <v>0</v>
      </c>
      <c r="X52" s="5">
        <v>0</v>
      </c>
    </row>
    <row r="53" spans="1:25">
      <c r="A53" s="3">
        <v>55</v>
      </c>
      <c r="B53" t="s">
        <v>668</v>
      </c>
      <c r="C53" s="5">
        <v>474</v>
      </c>
      <c r="D53" s="5">
        <v>1749</v>
      </c>
      <c r="E53" s="5">
        <v>1746</v>
      </c>
      <c r="F53" s="5">
        <v>3</v>
      </c>
      <c r="G53" s="5">
        <v>0</v>
      </c>
      <c r="H53" s="5">
        <v>975</v>
      </c>
      <c r="I53" s="5">
        <v>12</v>
      </c>
      <c r="J53" s="5">
        <v>495</v>
      </c>
      <c r="K53" s="5">
        <v>176.09</v>
      </c>
      <c r="L53" s="5">
        <v>119.77</v>
      </c>
      <c r="M53" s="5">
        <v>12</v>
      </c>
      <c r="N53" s="5">
        <v>176.09</v>
      </c>
      <c r="O53" s="5">
        <v>119.77</v>
      </c>
      <c r="P53" s="8">
        <v>45.15</v>
      </c>
      <c r="Q53" s="5">
        <v>474</v>
      </c>
      <c r="R53" s="5">
        <v>1</v>
      </c>
      <c r="S53" s="5">
        <v>0</v>
      </c>
      <c r="X53" s="5">
        <v>0</v>
      </c>
    </row>
    <row r="54" spans="1:25">
      <c r="A54" s="3">
        <v>56</v>
      </c>
      <c r="B54" t="s">
        <v>669</v>
      </c>
      <c r="C54" s="5">
        <v>465</v>
      </c>
      <c r="D54" s="5">
        <v>915</v>
      </c>
      <c r="E54" s="5">
        <v>904</v>
      </c>
      <c r="F54" s="5">
        <v>11</v>
      </c>
      <c r="G54" s="5">
        <v>1</v>
      </c>
      <c r="H54" s="5">
        <v>622</v>
      </c>
      <c r="I54" s="5">
        <v>1</v>
      </c>
      <c r="J54" s="5">
        <v>211</v>
      </c>
      <c r="K54" s="5">
        <v>92.57</v>
      </c>
      <c r="L54" s="5">
        <v>43.56</v>
      </c>
      <c r="M54" s="5">
        <v>1</v>
      </c>
      <c r="N54" s="5">
        <v>92.57</v>
      </c>
      <c r="O54" s="5">
        <v>43.56</v>
      </c>
      <c r="P54" s="8">
        <v>43.23</v>
      </c>
      <c r="Q54" s="5">
        <v>465</v>
      </c>
      <c r="R54" s="5">
        <v>1</v>
      </c>
      <c r="S54" s="5">
        <v>0</v>
      </c>
      <c r="X54" s="5">
        <v>0</v>
      </c>
    </row>
    <row r="55" spans="1:25">
      <c r="A55" s="3">
        <v>57</v>
      </c>
      <c r="B55" t="s">
        <v>670</v>
      </c>
      <c r="C55" s="5">
        <v>1800</v>
      </c>
      <c r="D55" s="5">
        <v>8098</v>
      </c>
      <c r="E55" s="5">
        <v>8086</v>
      </c>
      <c r="F55" s="5">
        <v>12</v>
      </c>
      <c r="G55" s="5">
        <v>0</v>
      </c>
      <c r="H55" s="5">
        <v>4346</v>
      </c>
      <c r="I55" s="5">
        <v>2</v>
      </c>
      <c r="J55" s="5">
        <v>650</v>
      </c>
      <c r="K55" s="5">
        <v>215.56</v>
      </c>
      <c r="L55" s="5">
        <v>151.56</v>
      </c>
      <c r="M55" s="5">
        <v>2</v>
      </c>
      <c r="N55" s="5">
        <v>215.56</v>
      </c>
      <c r="O55" s="5">
        <v>151.56</v>
      </c>
      <c r="P55" s="8">
        <v>44.89</v>
      </c>
      <c r="Q55" s="5">
        <v>1800</v>
      </c>
      <c r="R55" s="5">
        <v>1</v>
      </c>
      <c r="S55" s="5">
        <v>0</v>
      </c>
      <c r="X55" s="5">
        <v>0</v>
      </c>
    </row>
    <row r="56" spans="1:25">
      <c r="A56" s="3">
        <v>58</v>
      </c>
      <c r="B56" t="s">
        <v>671</v>
      </c>
      <c r="C56" s="5">
        <v>2649</v>
      </c>
      <c r="D56" s="5">
        <v>4358</v>
      </c>
      <c r="E56" s="5">
        <v>4231</v>
      </c>
      <c r="F56" s="5">
        <v>127</v>
      </c>
      <c r="G56" s="5">
        <v>0</v>
      </c>
      <c r="H56" s="5">
        <v>2377</v>
      </c>
      <c r="I56" s="5">
        <v>1</v>
      </c>
      <c r="J56" s="5">
        <v>238</v>
      </c>
      <c r="K56" s="5">
        <v>78.680000000000007</v>
      </c>
      <c r="L56" s="5">
        <v>42.47</v>
      </c>
      <c r="M56" s="5">
        <v>1</v>
      </c>
      <c r="N56" s="5">
        <v>78.680000000000007</v>
      </c>
      <c r="O56" s="5">
        <v>42.47</v>
      </c>
      <c r="P56" s="8">
        <v>45.3</v>
      </c>
      <c r="Q56" s="5">
        <v>2649</v>
      </c>
      <c r="R56" s="5">
        <v>1</v>
      </c>
      <c r="S56" s="5">
        <v>0</v>
      </c>
      <c r="X56" s="5">
        <v>0</v>
      </c>
    </row>
    <row r="57" spans="1:25">
      <c r="A57" s="3">
        <v>59</v>
      </c>
      <c r="B57" t="s">
        <v>672</v>
      </c>
      <c r="C57" s="5">
        <v>579</v>
      </c>
      <c r="D57" s="5">
        <v>1648</v>
      </c>
      <c r="E57" s="5">
        <v>1625</v>
      </c>
      <c r="F57" s="5">
        <v>23</v>
      </c>
      <c r="G57" s="5">
        <v>0</v>
      </c>
      <c r="H57" s="5">
        <v>1020</v>
      </c>
      <c r="I57" s="5">
        <v>4</v>
      </c>
      <c r="J57" s="5">
        <v>354</v>
      </c>
      <c r="K57" s="5">
        <v>135</v>
      </c>
      <c r="L57" s="5">
        <v>76.790000000000006</v>
      </c>
      <c r="M57" s="5">
        <v>4</v>
      </c>
      <c r="N57" s="5">
        <v>135</v>
      </c>
      <c r="O57" s="5">
        <v>76.790000000000006</v>
      </c>
      <c r="P57" s="8">
        <v>49.74</v>
      </c>
      <c r="Q57" s="5">
        <v>579</v>
      </c>
      <c r="R57" s="5">
        <v>1</v>
      </c>
      <c r="S57" s="5">
        <v>0</v>
      </c>
      <c r="X57" s="5">
        <v>0</v>
      </c>
    </row>
    <row r="58" spans="1:25">
      <c r="A58" s="3">
        <v>60</v>
      </c>
      <c r="B58" t="s">
        <v>673</v>
      </c>
      <c r="C58" s="5">
        <v>303</v>
      </c>
      <c r="D58" s="5">
        <v>627</v>
      </c>
      <c r="E58" s="5">
        <v>624</v>
      </c>
      <c r="F58" s="5">
        <v>3</v>
      </c>
      <c r="G58" s="5">
        <v>0</v>
      </c>
      <c r="H58" s="5">
        <v>390</v>
      </c>
      <c r="I58" s="5">
        <v>1</v>
      </c>
      <c r="J58" s="5">
        <v>234</v>
      </c>
      <c r="K58" s="5">
        <v>98.55</v>
      </c>
      <c r="L58" s="5">
        <v>55.54</v>
      </c>
      <c r="M58" s="5">
        <v>1</v>
      </c>
      <c r="N58" s="5">
        <v>98.55</v>
      </c>
      <c r="O58" s="5">
        <v>55.54</v>
      </c>
      <c r="P58" s="8">
        <v>45.54</v>
      </c>
      <c r="Q58" s="5">
        <v>303</v>
      </c>
      <c r="R58" s="5">
        <v>1</v>
      </c>
      <c r="S58" s="5">
        <v>0</v>
      </c>
      <c r="X58" s="5">
        <v>0</v>
      </c>
    </row>
    <row r="59" spans="1:25">
      <c r="A59" s="3">
        <v>61</v>
      </c>
      <c r="B59" t="s">
        <v>674</v>
      </c>
      <c r="C59" s="5">
        <v>324</v>
      </c>
      <c r="D59" s="5">
        <v>804</v>
      </c>
      <c r="E59" s="5">
        <v>794</v>
      </c>
      <c r="F59" s="5">
        <v>10</v>
      </c>
      <c r="G59" s="5">
        <v>0</v>
      </c>
      <c r="H59" s="5">
        <v>654</v>
      </c>
      <c r="I59" s="5">
        <v>18</v>
      </c>
      <c r="J59" s="5">
        <v>242</v>
      </c>
      <c r="K59" s="5">
        <v>114.36</v>
      </c>
      <c r="L59" s="5">
        <v>56.33</v>
      </c>
      <c r="M59" s="5">
        <v>18</v>
      </c>
      <c r="N59" s="5">
        <v>114.36</v>
      </c>
      <c r="O59" s="5">
        <v>56.33</v>
      </c>
      <c r="P59" s="8">
        <v>45.99</v>
      </c>
      <c r="Q59" s="5">
        <v>324</v>
      </c>
      <c r="R59" s="5">
        <v>1</v>
      </c>
      <c r="S59" s="5">
        <v>0</v>
      </c>
      <c r="X59" s="5">
        <v>0</v>
      </c>
    </row>
    <row r="60" spans="1:25">
      <c r="A60" s="3">
        <v>62</v>
      </c>
      <c r="B60" t="s">
        <v>675</v>
      </c>
      <c r="C60" s="5">
        <v>1050</v>
      </c>
      <c r="D60" s="5">
        <v>480</v>
      </c>
      <c r="E60" s="5">
        <v>219</v>
      </c>
      <c r="F60" s="5">
        <v>261</v>
      </c>
      <c r="G60" s="5">
        <v>0</v>
      </c>
      <c r="H60" s="5">
        <v>235</v>
      </c>
      <c r="I60" s="5">
        <v>0</v>
      </c>
      <c r="J60" s="5">
        <v>52</v>
      </c>
      <c r="K60" s="5">
        <v>22.09</v>
      </c>
      <c r="L60" s="5">
        <v>11.93</v>
      </c>
      <c r="M60" s="5">
        <v>1</v>
      </c>
      <c r="N60" s="5">
        <v>22.43</v>
      </c>
      <c r="O60" s="5">
        <v>11.7</v>
      </c>
      <c r="P60" s="8">
        <v>45.62</v>
      </c>
      <c r="Q60" s="5">
        <v>1034</v>
      </c>
      <c r="R60" s="5">
        <v>0.98</v>
      </c>
      <c r="S60" s="5">
        <v>2</v>
      </c>
      <c r="T60" s="5">
        <v>3</v>
      </c>
      <c r="U60" s="5">
        <v>13</v>
      </c>
      <c r="V60" s="5">
        <v>8</v>
      </c>
      <c r="W60" s="5">
        <v>5</v>
      </c>
      <c r="X60" s="5">
        <v>16</v>
      </c>
      <c r="Y60" t="s">
        <v>272</v>
      </c>
    </row>
    <row r="61" spans="1:25">
      <c r="A61" s="3">
        <v>63</v>
      </c>
      <c r="B61" t="s">
        <v>676</v>
      </c>
      <c r="C61" s="5">
        <v>384</v>
      </c>
      <c r="D61" s="5">
        <v>224</v>
      </c>
      <c r="E61" s="5">
        <v>151</v>
      </c>
      <c r="F61" s="5">
        <v>73</v>
      </c>
      <c r="G61" s="5">
        <v>0</v>
      </c>
      <c r="H61" s="5">
        <v>158</v>
      </c>
      <c r="I61" s="5">
        <v>4</v>
      </c>
      <c r="J61" s="5">
        <v>48</v>
      </c>
      <c r="K61" s="5">
        <v>27.23</v>
      </c>
      <c r="L61" s="5">
        <v>10.68</v>
      </c>
      <c r="M61" s="5">
        <v>4</v>
      </c>
      <c r="N61" s="5">
        <v>27.23</v>
      </c>
      <c r="O61" s="5">
        <v>10.68</v>
      </c>
      <c r="P61" s="8">
        <v>44.27</v>
      </c>
      <c r="Q61" s="5">
        <v>384</v>
      </c>
      <c r="R61" s="5">
        <v>1</v>
      </c>
      <c r="S61" s="5">
        <v>0</v>
      </c>
      <c r="X61" s="5">
        <v>0</v>
      </c>
    </row>
    <row r="62" spans="1:25">
      <c r="A62" s="3">
        <v>64</v>
      </c>
      <c r="B62" t="s">
        <v>677</v>
      </c>
      <c r="C62" s="5">
        <v>696</v>
      </c>
      <c r="D62" s="5">
        <v>240</v>
      </c>
      <c r="E62" s="5">
        <v>63</v>
      </c>
      <c r="F62" s="5">
        <v>177</v>
      </c>
      <c r="G62" s="5">
        <v>0</v>
      </c>
      <c r="H62" s="5">
        <v>140</v>
      </c>
      <c r="I62" s="5">
        <v>1</v>
      </c>
      <c r="J62" s="5">
        <v>48</v>
      </c>
      <c r="K62" s="5">
        <v>16.420000000000002</v>
      </c>
      <c r="L62" s="5">
        <v>9.18</v>
      </c>
      <c r="M62" s="5">
        <v>1</v>
      </c>
      <c r="N62" s="5">
        <v>16.420000000000002</v>
      </c>
      <c r="O62" s="5">
        <v>9.18</v>
      </c>
      <c r="P62" s="8">
        <v>47.41</v>
      </c>
      <c r="Q62" s="5">
        <v>696</v>
      </c>
      <c r="R62" s="5">
        <v>1</v>
      </c>
      <c r="S62" s="5">
        <v>0</v>
      </c>
      <c r="X62" s="5">
        <v>0</v>
      </c>
    </row>
    <row r="63" spans="1:25">
      <c r="A63" s="3">
        <v>65</v>
      </c>
      <c r="B63" t="s">
        <v>678</v>
      </c>
      <c r="C63" s="5">
        <v>1368</v>
      </c>
      <c r="D63" s="5">
        <v>252</v>
      </c>
      <c r="E63" s="5">
        <v>35</v>
      </c>
      <c r="F63" s="5">
        <v>217</v>
      </c>
      <c r="G63" s="5">
        <v>0</v>
      </c>
      <c r="H63" s="5">
        <v>140</v>
      </c>
      <c r="I63" s="5">
        <v>0</v>
      </c>
      <c r="J63" s="5">
        <v>27</v>
      </c>
      <c r="K63" s="5">
        <v>8.8000000000000007</v>
      </c>
      <c r="L63" s="5">
        <v>5.7</v>
      </c>
      <c r="M63" s="5">
        <v>1</v>
      </c>
      <c r="N63" s="5">
        <v>8.8699999999999992</v>
      </c>
      <c r="O63" s="5">
        <v>5.67</v>
      </c>
      <c r="P63" s="8">
        <v>41.74</v>
      </c>
      <c r="Q63" s="5">
        <v>1358</v>
      </c>
      <c r="R63" s="5">
        <v>0.99</v>
      </c>
      <c r="S63" s="5">
        <v>2</v>
      </c>
      <c r="T63" s="5">
        <v>3</v>
      </c>
      <c r="U63" s="5">
        <v>7</v>
      </c>
      <c r="V63" s="5">
        <v>5</v>
      </c>
      <c r="W63" s="5">
        <v>2</v>
      </c>
      <c r="X63" s="5">
        <v>10</v>
      </c>
      <c r="Y63" t="s">
        <v>400</v>
      </c>
    </row>
    <row r="64" spans="1:25">
      <c r="A64" s="3">
        <v>66</v>
      </c>
      <c r="B64" t="s">
        <v>679</v>
      </c>
      <c r="C64" s="5">
        <v>885</v>
      </c>
      <c r="D64" s="5">
        <v>122</v>
      </c>
      <c r="E64" s="5">
        <v>26</v>
      </c>
      <c r="F64" s="5">
        <v>96</v>
      </c>
      <c r="G64" s="5">
        <v>0</v>
      </c>
      <c r="H64" s="5">
        <v>78</v>
      </c>
      <c r="I64" s="5">
        <v>0</v>
      </c>
      <c r="J64" s="5">
        <v>17</v>
      </c>
      <c r="K64" s="5">
        <v>6.48</v>
      </c>
      <c r="L64" s="5">
        <v>3.73</v>
      </c>
      <c r="M64" s="5">
        <v>1</v>
      </c>
      <c r="N64" s="5">
        <v>6.69</v>
      </c>
      <c r="O64" s="5">
        <v>3.6</v>
      </c>
      <c r="P64" s="8">
        <v>42.94</v>
      </c>
      <c r="Q64" s="5">
        <v>857</v>
      </c>
      <c r="R64" s="5">
        <v>0.97</v>
      </c>
      <c r="S64" s="5">
        <v>3</v>
      </c>
      <c r="T64" s="5">
        <v>2</v>
      </c>
      <c r="U64" s="5">
        <v>17</v>
      </c>
      <c r="V64" s="5">
        <v>9.3333333333333304</v>
      </c>
      <c r="W64" s="5">
        <v>6.1282587702834102</v>
      </c>
      <c r="X64" s="5">
        <v>28</v>
      </c>
      <c r="Y64" t="s">
        <v>443</v>
      </c>
    </row>
    <row r="65" spans="1:25">
      <c r="A65" s="3">
        <v>67</v>
      </c>
      <c r="B65" t="s">
        <v>680</v>
      </c>
      <c r="C65" s="5">
        <v>837</v>
      </c>
      <c r="D65" s="5">
        <v>88</v>
      </c>
      <c r="E65" s="5">
        <v>13</v>
      </c>
      <c r="F65" s="5">
        <v>75</v>
      </c>
      <c r="G65" s="5">
        <v>0</v>
      </c>
      <c r="H65" s="5">
        <v>49</v>
      </c>
      <c r="I65" s="5">
        <v>0</v>
      </c>
      <c r="J65" s="5">
        <v>13</v>
      </c>
      <c r="K65" s="5">
        <v>5.03</v>
      </c>
      <c r="L65" s="5">
        <v>3.2</v>
      </c>
      <c r="M65" s="5">
        <v>1</v>
      </c>
      <c r="N65" s="5">
        <v>5.44</v>
      </c>
      <c r="O65" s="5">
        <v>2.97</v>
      </c>
      <c r="P65" s="8">
        <v>45.04</v>
      </c>
      <c r="Q65" s="5">
        <v>774</v>
      </c>
      <c r="R65" s="5">
        <v>0.92</v>
      </c>
      <c r="S65" s="5">
        <v>3</v>
      </c>
      <c r="T65" s="5">
        <v>2</v>
      </c>
      <c r="U65" s="5">
        <v>38</v>
      </c>
      <c r="V65" s="5">
        <v>21</v>
      </c>
      <c r="W65" s="5">
        <v>14.7648230602334</v>
      </c>
      <c r="X65" s="5">
        <v>63</v>
      </c>
      <c r="Y65" t="s">
        <v>471</v>
      </c>
    </row>
    <row r="66" spans="1:25">
      <c r="A66" s="3">
        <v>68</v>
      </c>
      <c r="B66" t="s">
        <v>681</v>
      </c>
      <c r="C66" s="5">
        <v>450</v>
      </c>
      <c r="D66" s="5">
        <v>66</v>
      </c>
      <c r="E66" s="5">
        <v>15</v>
      </c>
      <c r="F66" s="5">
        <v>51</v>
      </c>
      <c r="G66" s="5">
        <v>0</v>
      </c>
      <c r="H66" s="5">
        <v>42</v>
      </c>
      <c r="I66" s="5">
        <v>1</v>
      </c>
      <c r="J66" s="5">
        <v>18</v>
      </c>
      <c r="K66" s="5">
        <v>6.86</v>
      </c>
      <c r="L66" s="5">
        <v>4.58</v>
      </c>
      <c r="M66" s="5">
        <v>1</v>
      </c>
      <c r="N66" s="5">
        <v>6.86</v>
      </c>
      <c r="O66" s="5">
        <v>4.58</v>
      </c>
      <c r="P66" s="8">
        <v>40.67</v>
      </c>
      <c r="Q66" s="5">
        <v>450</v>
      </c>
      <c r="R66" s="5">
        <v>1</v>
      </c>
      <c r="S66" s="5">
        <v>0</v>
      </c>
      <c r="X66" s="5">
        <v>0</v>
      </c>
    </row>
    <row r="67" spans="1:25">
      <c r="A67" s="3">
        <v>69</v>
      </c>
      <c r="B67" t="s">
        <v>682</v>
      </c>
      <c r="C67" s="5">
        <v>651</v>
      </c>
      <c r="D67" s="5">
        <v>80</v>
      </c>
      <c r="E67" s="5">
        <v>4</v>
      </c>
      <c r="F67" s="5">
        <v>76</v>
      </c>
      <c r="G67" s="5">
        <v>0</v>
      </c>
      <c r="H67" s="5">
        <v>56</v>
      </c>
      <c r="I67" s="5">
        <v>0</v>
      </c>
      <c r="J67" s="5">
        <v>15</v>
      </c>
      <c r="K67" s="5">
        <v>5.81</v>
      </c>
      <c r="L67" s="5">
        <v>3.26</v>
      </c>
      <c r="M67" s="5">
        <v>1</v>
      </c>
      <c r="N67" s="5">
        <v>6.1</v>
      </c>
      <c r="O67" s="5">
        <v>3.07</v>
      </c>
      <c r="P67" s="8">
        <v>41.01</v>
      </c>
      <c r="Q67" s="5">
        <v>621</v>
      </c>
      <c r="R67" s="5">
        <v>0.95</v>
      </c>
      <c r="S67" s="5">
        <v>2</v>
      </c>
      <c r="T67" s="5">
        <v>2</v>
      </c>
      <c r="U67" s="5">
        <v>28</v>
      </c>
      <c r="V67" s="5">
        <v>15</v>
      </c>
      <c r="W67" s="5">
        <v>13</v>
      </c>
      <c r="X67" s="5">
        <v>30</v>
      </c>
      <c r="Y67" t="s">
        <v>451</v>
      </c>
    </row>
    <row r="68" spans="1:25">
      <c r="A68" s="3">
        <v>70</v>
      </c>
      <c r="B68" t="s">
        <v>683</v>
      </c>
      <c r="C68" s="5">
        <v>945</v>
      </c>
      <c r="D68" s="5">
        <v>209</v>
      </c>
      <c r="E68" s="5">
        <v>14</v>
      </c>
      <c r="F68" s="5">
        <v>195</v>
      </c>
      <c r="G68" s="5">
        <v>0</v>
      </c>
      <c r="H68" s="5">
        <v>127</v>
      </c>
      <c r="I68" s="5">
        <v>0</v>
      </c>
      <c r="J68" s="5">
        <v>38</v>
      </c>
      <c r="K68" s="5">
        <v>10.57</v>
      </c>
      <c r="L68" s="5">
        <v>6.88</v>
      </c>
      <c r="M68" s="5">
        <v>1</v>
      </c>
      <c r="N68" s="5">
        <v>10.63</v>
      </c>
      <c r="O68" s="5">
        <v>6.85</v>
      </c>
      <c r="P68" s="8">
        <v>46.88</v>
      </c>
      <c r="Q68" s="5">
        <v>940</v>
      </c>
      <c r="R68" s="5">
        <v>0.99</v>
      </c>
      <c r="S68" s="5">
        <v>1</v>
      </c>
      <c r="T68" s="5">
        <v>5</v>
      </c>
      <c r="U68" s="5">
        <v>5</v>
      </c>
      <c r="V68" s="5">
        <v>5</v>
      </c>
      <c r="W68" s="5">
        <v>0</v>
      </c>
      <c r="X68" s="5">
        <v>5</v>
      </c>
      <c r="Y68" t="s">
        <v>29</v>
      </c>
    </row>
    <row r="69" spans="1:25">
      <c r="A69" s="3">
        <v>71</v>
      </c>
      <c r="B69" t="s">
        <v>684</v>
      </c>
      <c r="C69" s="5">
        <v>885</v>
      </c>
      <c r="D69" s="5">
        <v>621</v>
      </c>
      <c r="E69" s="5">
        <v>23</v>
      </c>
      <c r="F69" s="5">
        <v>598</v>
      </c>
      <c r="G69" s="5">
        <v>0</v>
      </c>
      <c r="H69" s="5">
        <v>353</v>
      </c>
      <c r="I69" s="5">
        <v>3</v>
      </c>
      <c r="J69" s="5">
        <v>92</v>
      </c>
      <c r="K69" s="5">
        <v>33.380000000000003</v>
      </c>
      <c r="L69" s="5">
        <v>20.93</v>
      </c>
      <c r="M69" s="5">
        <v>3</v>
      </c>
      <c r="N69" s="5">
        <v>33.380000000000003</v>
      </c>
      <c r="O69" s="5">
        <v>20.93</v>
      </c>
      <c r="P69" s="8">
        <v>47.68</v>
      </c>
      <c r="Q69" s="5">
        <v>885</v>
      </c>
      <c r="R69" s="5">
        <v>1</v>
      </c>
      <c r="S69" s="5">
        <v>0</v>
      </c>
      <c r="X69" s="5">
        <v>0</v>
      </c>
    </row>
    <row r="70" spans="1:25">
      <c r="A70" s="3">
        <v>72</v>
      </c>
      <c r="B70" t="s">
        <v>685</v>
      </c>
      <c r="C70" s="5">
        <v>837</v>
      </c>
      <c r="D70" s="5">
        <v>14496</v>
      </c>
      <c r="E70" s="5">
        <v>14489</v>
      </c>
      <c r="F70" s="5">
        <v>7</v>
      </c>
      <c r="G70" s="5">
        <v>0</v>
      </c>
      <c r="H70" s="5">
        <v>8261</v>
      </c>
      <c r="I70" s="5">
        <v>72</v>
      </c>
      <c r="J70" s="5">
        <v>2347</v>
      </c>
      <c r="K70" s="5">
        <v>828.42</v>
      </c>
      <c r="L70" s="5">
        <v>531.54</v>
      </c>
      <c r="M70" s="5">
        <v>72</v>
      </c>
      <c r="N70" s="5">
        <v>828.42</v>
      </c>
      <c r="O70" s="5">
        <v>531.54</v>
      </c>
      <c r="P70" s="8">
        <v>43.73</v>
      </c>
      <c r="Q70" s="5">
        <v>837</v>
      </c>
      <c r="R70" s="5">
        <v>1</v>
      </c>
      <c r="S70" s="5">
        <v>0</v>
      </c>
      <c r="X70" s="5">
        <v>0</v>
      </c>
    </row>
    <row r="71" spans="1:25">
      <c r="A71" s="3">
        <v>73</v>
      </c>
      <c r="B71" t="s">
        <v>686</v>
      </c>
      <c r="C71" s="5">
        <v>327</v>
      </c>
      <c r="D71" s="5">
        <v>413</v>
      </c>
      <c r="E71" s="5">
        <v>407</v>
      </c>
      <c r="F71" s="5">
        <v>6</v>
      </c>
      <c r="G71" s="5">
        <v>0</v>
      </c>
      <c r="H71" s="5">
        <v>234</v>
      </c>
      <c r="I71" s="5">
        <v>5</v>
      </c>
      <c r="J71" s="5">
        <v>123</v>
      </c>
      <c r="K71" s="5">
        <v>60.13</v>
      </c>
      <c r="L71" s="5">
        <v>29.75</v>
      </c>
      <c r="M71" s="5">
        <v>5</v>
      </c>
      <c r="N71" s="5">
        <v>60.13</v>
      </c>
      <c r="O71" s="5">
        <v>29.75</v>
      </c>
      <c r="P71" s="8">
        <v>49.54</v>
      </c>
      <c r="Q71" s="5">
        <v>327</v>
      </c>
      <c r="R71" s="5">
        <v>1</v>
      </c>
      <c r="S71" s="5">
        <v>0</v>
      </c>
      <c r="X71" s="5">
        <v>0</v>
      </c>
    </row>
    <row r="72" spans="1:25">
      <c r="A72" s="3">
        <v>74</v>
      </c>
      <c r="B72" t="s">
        <v>687</v>
      </c>
      <c r="C72" s="5">
        <v>1959</v>
      </c>
      <c r="D72" s="5">
        <v>2175</v>
      </c>
      <c r="E72" s="5">
        <v>2168</v>
      </c>
      <c r="F72" s="5">
        <v>7</v>
      </c>
      <c r="G72" s="5">
        <v>0</v>
      </c>
      <c r="H72" s="5">
        <v>1218</v>
      </c>
      <c r="I72" s="5">
        <v>0</v>
      </c>
      <c r="J72" s="5">
        <v>224</v>
      </c>
      <c r="K72" s="5">
        <v>53.02</v>
      </c>
      <c r="L72" s="5">
        <v>32.93</v>
      </c>
      <c r="M72" s="5">
        <v>1</v>
      </c>
      <c r="N72" s="5">
        <v>53.13</v>
      </c>
      <c r="O72" s="5">
        <v>32.869999999999997</v>
      </c>
      <c r="P72" s="8">
        <v>47.47</v>
      </c>
      <c r="Q72" s="5">
        <v>1955</v>
      </c>
      <c r="R72" s="5">
        <v>1</v>
      </c>
      <c r="S72" s="5">
        <v>2</v>
      </c>
      <c r="T72" s="5">
        <v>1</v>
      </c>
      <c r="U72" s="5">
        <v>3</v>
      </c>
      <c r="V72" s="5">
        <v>2</v>
      </c>
      <c r="W72" s="5">
        <v>1</v>
      </c>
      <c r="X72" s="5">
        <v>4</v>
      </c>
      <c r="Y72" t="s">
        <v>165</v>
      </c>
    </row>
    <row r="73" spans="1:25">
      <c r="A73" s="3">
        <v>75</v>
      </c>
      <c r="B73" t="s">
        <v>688</v>
      </c>
      <c r="C73" s="5">
        <v>477</v>
      </c>
      <c r="D73" s="5">
        <v>577</v>
      </c>
      <c r="E73" s="5">
        <v>573</v>
      </c>
      <c r="F73" s="5">
        <v>4</v>
      </c>
      <c r="G73" s="5">
        <v>0</v>
      </c>
      <c r="H73" s="5">
        <v>351</v>
      </c>
      <c r="I73" s="5">
        <v>4</v>
      </c>
      <c r="J73" s="5">
        <v>151</v>
      </c>
      <c r="K73" s="5">
        <v>57.58</v>
      </c>
      <c r="L73" s="5">
        <v>27.73</v>
      </c>
      <c r="M73" s="5">
        <v>4</v>
      </c>
      <c r="N73" s="5">
        <v>57.58</v>
      </c>
      <c r="O73" s="5">
        <v>27.73</v>
      </c>
      <c r="P73" s="8">
        <v>48.43</v>
      </c>
      <c r="Q73" s="5">
        <v>477</v>
      </c>
      <c r="R73" s="5">
        <v>1</v>
      </c>
      <c r="S73" s="5">
        <v>0</v>
      </c>
      <c r="X73" s="5">
        <v>0</v>
      </c>
    </row>
    <row r="74" spans="1:25">
      <c r="A74" s="3">
        <v>76</v>
      </c>
      <c r="B74" t="s">
        <v>689</v>
      </c>
      <c r="C74" s="5">
        <v>588</v>
      </c>
      <c r="D74" s="5">
        <v>483</v>
      </c>
      <c r="E74" s="5">
        <v>480</v>
      </c>
      <c r="F74" s="5">
        <v>3</v>
      </c>
      <c r="G74" s="5">
        <v>0</v>
      </c>
      <c r="H74" s="5">
        <v>281</v>
      </c>
      <c r="I74" s="5">
        <v>0</v>
      </c>
      <c r="J74" s="5">
        <v>182</v>
      </c>
      <c r="K74" s="5">
        <v>39.229999999999997</v>
      </c>
      <c r="L74" s="5">
        <v>37.1</v>
      </c>
      <c r="M74" s="5">
        <v>2</v>
      </c>
      <c r="N74" s="5">
        <v>39.299999999999997</v>
      </c>
      <c r="O74" s="5">
        <v>37.090000000000003</v>
      </c>
      <c r="P74" s="8">
        <v>46.43</v>
      </c>
      <c r="Q74" s="5">
        <v>587</v>
      </c>
      <c r="R74" s="5">
        <v>1</v>
      </c>
      <c r="S74" s="5">
        <v>1</v>
      </c>
      <c r="T74" s="5">
        <v>1</v>
      </c>
      <c r="U74" s="5">
        <v>1</v>
      </c>
      <c r="V74" s="5">
        <v>1</v>
      </c>
      <c r="W74" s="5">
        <v>0</v>
      </c>
      <c r="X74" s="5">
        <v>1</v>
      </c>
      <c r="Y74" t="s">
        <v>95</v>
      </c>
    </row>
    <row r="75" spans="1:25">
      <c r="A75" s="3">
        <v>77</v>
      </c>
      <c r="B75" t="s">
        <v>690</v>
      </c>
      <c r="C75" s="5">
        <v>1017</v>
      </c>
      <c r="D75" s="5">
        <v>1316</v>
      </c>
      <c r="E75" s="5">
        <v>1302</v>
      </c>
      <c r="F75" s="5">
        <v>14</v>
      </c>
      <c r="G75" s="5">
        <v>0</v>
      </c>
      <c r="H75" s="5">
        <v>660</v>
      </c>
      <c r="I75" s="5">
        <v>2</v>
      </c>
      <c r="J75" s="5">
        <v>315</v>
      </c>
      <c r="K75" s="5">
        <v>62.12</v>
      </c>
      <c r="L75" s="5">
        <v>61.77</v>
      </c>
      <c r="M75" s="5">
        <v>2</v>
      </c>
      <c r="N75" s="5">
        <v>62.12</v>
      </c>
      <c r="O75" s="5">
        <v>61.77</v>
      </c>
      <c r="P75" s="8">
        <v>46.51</v>
      </c>
      <c r="Q75" s="5">
        <v>1017</v>
      </c>
      <c r="R75" s="5">
        <v>1</v>
      </c>
      <c r="S75" s="5">
        <v>0</v>
      </c>
      <c r="X75" s="5">
        <v>0</v>
      </c>
    </row>
    <row r="76" spans="1:25">
      <c r="A76" s="3">
        <v>78</v>
      </c>
      <c r="B76" t="s">
        <v>691</v>
      </c>
      <c r="C76" s="5">
        <v>318</v>
      </c>
      <c r="D76" s="5">
        <v>303</v>
      </c>
      <c r="E76" s="5">
        <v>302</v>
      </c>
      <c r="F76" s="5">
        <v>1</v>
      </c>
      <c r="G76" s="5">
        <v>0</v>
      </c>
      <c r="H76" s="5">
        <v>144</v>
      </c>
      <c r="I76" s="5">
        <v>0</v>
      </c>
      <c r="J76" s="5">
        <v>92</v>
      </c>
      <c r="K76" s="5">
        <v>45.88</v>
      </c>
      <c r="L76" s="5">
        <v>23.5</v>
      </c>
      <c r="M76" s="5">
        <v>1</v>
      </c>
      <c r="N76" s="5">
        <v>46.17</v>
      </c>
      <c r="O76" s="5">
        <v>23.29</v>
      </c>
      <c r="P76" s="8">
        <v>49.37</v>
      </c>
      <c r="Q76" s="5">
        <v>316</v>
      </c>
      <c r="R76" s="5">
        <v>0.99</v>
      </c>
      <c r="S76" s="5">
        <v>1</v>
      </c>
      <c r="T76" s="5">
        <v>2</v>
      </c>
      <c r="U76" s="5">
        <v>2</v>
      </c>
      <c r="V76" s="5">
        <v>2</v>
      </c>
      <c r="W76" s="5">
        <v>0</v>
      </c>
      <c r="X76" s="5">
        <v>2</v>
      </c>
      <c r="Y76" t="s">
        <v>36</v>
      </c>
    </row>
    <row r="77" spans="1:25">
      <c r="A77" s="3">
        <v>79</v>
      </c>
      <c r="B77" t="s">
        <v>692</v>
      </c>
      <c r="C77" s="5">
        <v>702</v>
      </c>
      <c r="D77" s="5">
        <v>642</v>
      </c>
      <c r="E77" s="5">
        <v>633</v>
      </c>
      <c r="F77" s="5">
        <v>9</v>
      </c>
      <c r="G77" s="5">
        <v>2</v>
      </c>
      <c r="H77" s="5">
        <v>312</v>
      </c>
      <c r="I77" s="5">
        <v>0</v>
      </c>
      <c r="J77" s="5">
        <v>155</v>
      </c>
      <c r="K77" s="5">
        <v>43.96</v>
      </c>
      <c r="L77" s="5">
        <v>38.880000000000003</v>
      </c>
      <c r="M77" s="5">
        <v>1</v>
      </c>
      <c r="N77" s="5">
        <v>44.86</v>
      </c>
      <c r="O77" s="5">
        <v>38.75</v>
      </c>
      <c r="P77" s="8">
        <v>49.86</v>
      </c>
      <c r="Q77" s="5">
        <v>688</v>
      </c>
      <c r="R77" s="5">
        <v>0.98</v>
      </c>
      <c r="S77" s="5">
        <v>2</v>
      </c>
      <c r="T77" s="5">
        <v>3</v>
      </c>
      <c r="U77" s="5">
        <v>11</v>
      </c>
      <c r="V77" s="5">
        <v>7</v>
      </c>
      <c r="W77" s="5">
        <v>4</v>
      </c>
      <c r="X77" s="5">
        <v>14</v>
      </c>
      <c r="Y77" t="s">
        <v>195</v>
      </c>
    </row>
    <row r="78" spans="1:25">
      <c r="A78" s="3">
        <v>80</v>
      </c>
      <c r="B78" t="s">
        <v>693</v>
      </c>
      <c r="C78" s="5">
        <v>1902</v>
      </c>
      <c r="D78" s="5">
        <v>1941</v>
      </c>
      <c r="E78" s="5">
        <v>1923</v>
      </c>
      <c r="F78" s="5">
        <v>18</v>
      </c>
      <c r="G78" s="5">
        <v>4</v>
      </c>
      <c r="H78" s="5">
        <v>1124</v>
      </c>
      <c r="I78" s="5">
        <v>0</v>
      </c>
      <c r="J78" s="5">
        <v>202</v>
      </c>
      <c r="K78" s="5">
        <v>48.55</v>
      </c>
      <c r="L78" s="5">
        <v>33</v>
      </c>
      <c r="M78" s="5">
        <v>1</v>
      </c>
      <c r="N78" s="5">
        <v>48.78</v>
      </c>
      <c r="O78" s="5">
        <v>32.909999999999997</v>
      </c>
      <c r="P78" s="8">
        <v>48.69</v>
      </c>
      <c r="Q78" s="5">
        <v>1894</v>
      </c>
      <c r="R78" s="5">
        <v>1</v>
      </c>
      <c r="S78" s="5">
        <v>1</v>
      </c>
      <c r="T78" s="5">
        <v>9</v>
      </c>
      <c r="U78" s="5">
        <v>9</v>
      </c>
      <c r="V78" s="5">
        <v>9</v>
      </c>
      <c r="W78" s="5">
        <v>0</v>
      </c>
      <c r="X78" s="5">
        <v>9</v>
      </c>
      <c r="Y78" t="s">
        <v>26</v>
      </c>
    </row>
    <row r="79" spans="1:25">
      <c r="A79" s="3">
        <v>81</v>
      </c>
      <c r="B79" t="s">
        <v>694</v>
      </c>
      <c r="C79" s="5">
        <v>1383</v>
      </c>
      <c r="D79" s="5">
        <v>2091</v>
      </c>
      <c r="E79" s="5">
        <v>2076</v>
      </c>
      <c r="F79" s="5">
        <v>15</v>
      </c>
      <c r="G79" s="5">
        <v>0</v>
      </c>
      <c r="H79" s="5">
        <v>1144</v>
      </c>
      <c r="I79" s="5">
        <v>7</v>
      </c>
      <c r="J79" s="5">
        <v>252</v>
      </c>
      <c r="K79" s="5">
        <v>72.31</v>
      </c>
      <c r="L79" s="5">
        <v>42.71</v>
      </c>
      <c r="M79" s="5">
        <v>7</v>
      </c>
      <c r="N79" s="5">
        <v>72.31</v>
      </c>
      <c r="O79" s="5">
        <v>42.71</v>
      </c>
      <c r="P79" s="8">
        <v>49.17</v>
      </c>
      <c r="Q79" s="5">
        <v>1383</v>
      </c>
      <c r="R79" s="5">
        <v>1</v>
      </c>
      <c r="S79" s="5">
        <v>0</v>
      </c>
      <c r="X79" s="5">
        <v>0</v>
      </c>
    </row>
    <row r="80" spans="1:25">
      <c r="A80" s="3">
        <v>82</v>
      </c>
      <c r="B80" t="s">
        <v>695</v>
      </c>
      <c r="C80" s="5">
        <v>621</v>
      </c>
      <c r="D80" s="5">
        <v>1809</v>
      </c>
      <c r="E80" s="5">
        <v>1786</v>
      </c>
      <c r="F80" s="5">
        <v>23</v>
      </c>
      <c r="G80" s="5">
        <v>0</v>
      </c>
      <c r="H80" s="5">
        <v>987</v>
      </c>
      <c r="I80" s="5">
        <v>17</v>
      </c>
      <c r="J80" s="5">
        <v>358</v>
      </c>
      <c r="K80" s="5">
        <v>139.16</v>
      </c>
      <c r="L80" s="5">
        <v>83.84</v>
      </c>
      <c r="M80" s="5">
        <v>17</v>
      </c>
      <c r="N80" s="5">
        <v>139.16</v>
      </c>
      <c r="O80" s="5">
        <v>83.84</v>
      </c>
      <c r="P80" s="8">
        <v>47.99</v>
      </c>
      <c r="Q80" s="5">
        <v>621</v>
      </c>
      <c r="R80" s="5">
        <v>1</v>
      </c>
      <c r="S80" s="5">
        <v>0</v>
      </c>
      <c r="X80" s="5">
        <v>0</v>
      </c>
    </row>
    <row r="81" spans="1:25">
      <c r="A81" s="3">
        <v>83</v>
      </c>
      <c r="B81" t="s">
        <v>696</v>
      </c>
      <c r="C81" s="5">
        <v>1122</v>
      </c>
      <c r="D81" s="5">
        <v>40927</v>
      </c>
      <c r="E81" s="5">
        <v>40918</v>
      </c>
      <c r="F81" s="5">
        <v>9</v>
      </c>
      <c r="G81" s="5">
        <v>0</v>
      </c>
      <c r="H81" s="5">
        <v>22148</v>
      </c>
      <c r="I81" s="5">
        <v>80</v>
      </c>
      <c r="J81" s="5">
        <v>5944</v>
      </c>
      <c r="K81" s="6">
        <v>1746.26</v>
      </c>
      <c r="L81" s="6">
        <v>1370.45</v>
      </c>
      <c r="M81" s="5">
        <v>80</v>
      </c>
      <c r="N81" s="6">
        <v>1746.26</v>
      </c>
      <c r="O81" s="6">
        <v>1370.45</v>
      </c>
      <c r="P81" s="8">
        <v>44.03</v>
      </c>
      <c r="Q81" s="5">
        <v>1122</v>
      </c>
      <c r="R81" s="5">
        <v>1</v>
      </c>
      <c r="S81" s="5">
        <v>0</v>
      </c>
      <c r="X81" s="5">
        <v>0</v>
      </c>
    </row>
    <row r="82" spans="1:25">
      <c r="A82" s="3">
        <v>84</v>
      </c>
      <c r="B82" t="s">
        <v>697</v>
      </c>
      <c r="C82" s="5">
        <v>1167</v>
      </c>
      <c r="D82" s="5">
        <v>6778</v>
      </c>
      <c r="E82" s="5">
        <v>6757</v>
      </c>
      <c r="F82" s="5">
        <v>21</v>
      </c>
      <c r="G82" s="5">
        <v>0</v>
      </c>
      <c r="H82" s="5">
        <v>4169</v>
      </c>
      <c r="I82" s="5">
        <v>3</v>
      </c>
      <c r="J82" s="5">
        <v>756</v>
      </c>
      <c r="K82" s="5">
        <v>275.67</v>
      </c>
      <c r="L82" s="5">
        <v>149</v>
      </c>
      <c r="M82" s="5">
        <v>3</v>
      </c>
      <c r="N82" s="5">
        <v>275.67</v>
      </c>
      <c r="O82" s="5">
        <v>149</v>
      </c>
      <c r="P82" s="8">
        <v>45.93</v>
      </c>
      <c r="Q82" s="5">
        <v>1167</v>
      </c>
      <c r="R82" s="5">
        <v>1</v>
      </c>
      <c r="S82" s="5">
        <v>0</v>
      </c>
      <c r="X82" s="5">
        <v>0</v>
      </c>
    </row>
    <row r="83" spans="1:25">
      <c r="A83" s="3">
        <v>85</v>
      </c>
      <c r="B83" t="s">
        <v>698</v>
      </c>
      <c r="C83" s="5">
        <v>957</v>
      </c>
      <c r="D83" s="5">
        <v>3632</v>
      </c>
      <c r="E83" s="5">
        <v>3597</v>
      </c>
      <c r="F83" s="5">
        <v>35</v>
      </c>
      <c r="G83" s="5">
        <v>0</v>
      </c>
      <c r="H83" s="5">
        <v>2086</v>
      </c>
      <c r="I83" s="5">
        <v>0</v>
      </c>
      <c r="J83" s="5">
        <v>993</v>
      </c>
      <c r="K83" s="5">
        <v>180.97</v>
      </c>
      <c r="L83" s="5">
        <v>188.97</v>
      </c>
      <c r="M83" s="5">
        <v>3</v>
      </c>
      <c r="N83" s="5">
        <v>181.16</v>
      </c>
      <c r="O83" s="5">
        <v>188.97</v>
      </c>
      <c r="P83" s="8">
        <v>41.9</v>
      </c>
      <c r="Q83" s="5">
        <v>956</v>
      </c>
      <c r="R83" s="5">
        <v>1</v>
      </c>
      <c r="S83" s="5">
        <v>1</v>
      </c>
      <c r="T83" s="5">
        <v>1</v>
      </c>
      <c r="U83" s="5">
        <v>1</v>
      </c>
      <c r="V83" s="5">
        <v>1</v>
      </c>
      <c r="W83" s="5">
        <v>0</v>
      </c>
      <c r="X83" s="5">
        <v>1</v>
      </c>
      <c r="Y83" t="s">
        <v>67</v>
      </c>
    </row>
    <row r="84" spans="1:25">
      <c r="A84" s="3">
        <v>86</v>
      </c>
      <c r="B84" t="s">
        <v>699</v>
      </c>
      <c r="C84" s="5">
        <v>600</v>
      </c>
      <c r="D84" s="5">
        <v>709</v>
      </c>
      <c r="E84" s="5">
        <v>50</v>
      </c>
      <c r="F84" s="5">
        <v>659</v>
      </c>
      <c r="G84" s="5">
        <v>0</v>
      </c>
      <c r="H84" s="5">
        <v>413</v>
      </c>
      <c r="I84" s="5">
        <v>7</v>
      </c>
      <c r="J84" s="5">
        <v>124</v>
      </c>
      <c r="K84" s="5">
        <v>56.2</v>
      </c>
      <c r="L84" s="5">
        <v>33.950000000000003</v>
      </c>
      <c r="M84" s="5">
        <v>7</v>
      </c>
      <c r="N84" s="5">
        <v>56.2</v>
      </c>
      <c r="O84" s="5">
        <v>33.950000000000003</v>
      </c>
      <c r="P84" s="8">
        <v>45.67</v>
      </c>
      <c r="Q84" s="5">
        <v>600</v>
      </c>
      <c r="R84" s="5">
        <v>1</v>
      </c>
      <c r="S84" s="5">
        <v>0</v>
      </c>
      <c r="X84" s="5">
        <v>0</v>
      </c>
    </row>
    <row r="85" spans="1:25">
      <c r="A85" s="3">
        <v>87</v>
      </c>
      <c r="B85" t="s">
        <v>700</v>
      </c>
      <c r="C85" s="5">
        <v>279</v>
      </c>
      <c r="D85" s="5">
        <v>3008</v>
      </c>
      <c r="E85" s="5">
        <v>3003</v>
      </c>
      <c r="F85" s="5">
        <v>5</v>
      </c>
      <c r="G85" s="5">
        <v>0</v>
      </c>
      <c r="H85" s="5">
        <v>2095</v>
      </c>
      <c r="I85" s="5">
        <v>1</v>
      </c>
      <c r="J85" s="5">
        <v>1334</v>
      </c>
      <c r="K85" s="5">
        <v>504.43</v>
      </c>
      <c r="L85" s="5">
        <v>351.22</v>
      </c>
      <c r="M85" s="5">
        <v>1</v>
      </c>
      <c r="N85" s="5">
        <v>504.43</v>
      </c>
      <c r="O85" s="5">
        <v>351.22</v>
      </c>
      <c r="P85" s="8">
        <v>37.630000000000003</v>
      </c>
      <c r="Q85" s="5">
        <v>279</v>
      </c>
      <c r="R85" s="5">
        <v>1</v>
      </c>
      <c r="S85" s="5">
        <v>0</v>
      </c>
      <c r="X85" s="5">
        <v>0</v>
      </c>
    </row>
    <row r="86" spans="1:25">
      <c r="A86" s="3">
        <v>88</v>
      </c>
      <c r="B86" t="s">
        <v>701</v>
      </c>
      <c r="C86" s="5">
        <v>633</v>
      </c>
      <c r="D86" s="5">
        <v>12653</v>
      </c>
      <c r="E86" s="5">
        <v>12640</v>
      </c>
      <c r="F86" s="5">
        <v>13</v>
      </c>
      <c r="G86" s="5">
        <v>0</v>
      </c>
      <c r="H86" s="5">
        <v>7693</v>
      </c>
      <c r="I86" s="5">
        <v>34</v>
      </c>
      <c r="J86" s="5">
        <v>2538</v>
      </c>
      <c r="K86" s="5">
        <v>947.42</v>
      </c>
      <c r="L86" s="5">
        <v>662.5</v>
      </c>
      <c r="M86" s="5">
        <v>34</v>
      </c>
      <c r="N86" s="5">
        <v>947.42</v>
      </c>
      <c r="O86" s="5">
        <v>662.5</v>
      </c>
      <c r="P86" s="8">
        <v>42.81</v>
      </c>
      <c r="Q86" s="5">
        <v>633</v>
      </c>
      <c r="R86" s="5">
        <v>1</v>
      </c>
      <c r="S86" s="5">
        <v>0</v>
      </c>
      <c r="X86" s="5">
        <v>0</v>
      </c>
    </row>
    <row r="87" spans="1:25">
      <c r="A87" s="3">
        <v>89</v>
      </c>
      <c r="B87" t="s">
        <v>702</v>
      </c>
      <c r="C87" s="5">
        <v>4977</v>
      </c>
      <c r="D87" s="5">
        <v>5944</v>
      </c>
      <c r="E87" s="5">
        <v>5916</v>
      </c>
      <c r="F87" s="5">
        <v>28</v>
      </c>
      <c r="G87" s="5">
        <v>860</v>
      </c>
      <c r="H87" s="5">
        <v>3385</v>
      </c>
      <c r="I87" s="5">
        <v>0</v>
      </c>
      <c r="J87" s="5">
        <v>387</v>
      </c>
      <c r="K87" s="5">
        <v>56.97</v>
      </c>
      <c r="L87" s="5">
        <v>52.35</v>
      </c>
      <c r="M87" s="5">
        <v>2</v>
      </c>
      <c r="N87" s="5">
        <v>57</v>
      </c>
      <c r="O87" s="5">
        <v>52.35</v>
      </c>
      <c r="P87" s="8">
        <v>42.07</v>
      </c>
      <c r="Q87" s="5">
        <v>4974</v>
      </c>
      <c r="R87" s="5">
        <v>1</v>
      </c>
      <c r="S87" s="5">
        <v>1</v>
      </c>
      <c r="T87" s="5">
        <v>3</v>
      </c>
      <c r="U87" s="5">
        <v>3</v>
      </c>
      <c r="V87" s="5">
        <v>3</v>
      </c>
      <c r="W87" s="5">
        <v>0</v>
      </c>
      <c r="X87" s="5">
        <v>3</v>
      </c>
      <c r="Y87" t="s">
        <v>24</v>
      </c>
    </row>
    <row r="88" spans="1:25">
      <c r="A88" s="3">
        <v>90</v>
      </c>
      <c r="B88" t="s">
        <v>703</v>
      </c>
      <c r="C88" s="5">
        <v>147</v>
      </c>
      <c r="D88" s="5">
        <v>12791</v>
      </c>
      <c r="E88" s="5">
        <v>12791</v>
      </c>
      <c r="F88" s="5">
        <v>0</v>
      </c>
      <c r="G88" s="5">
        <v>0</v>
      </c>
      <c r="H88" s="5">
        <v>9156</v>
      </c>
      <c r="I88" s="5">
        <v>7</v>
      </c>
      <c r="J88" s="5">
        <v>10443</v>
      </c>
      <c r="K88" s="6">
        <v>3970.37</v>
      </c>
      <c r="L88" s="6">
        <v>3494.15</v>
      </c>
      <c r="M88" s="5">
        <v>7</v>
      </c>
      <c r="N88" s="6">
        <v>3970.37</v>
      </c>
      <c r="O88" s="6">
        <v>3494.15</v>
      </c>
      <c r="P88" s="8">
        <v>36.729999999999997</v>
      </c>
      <c r="Q88" s="5">
        <v>147</v>
      </c>
      <c r="R88" s="5">
        <v>1</v>
      </c>
      <c r="S88" s="5">
        <v>0</v>
      </c>
      <c r="X88" s="5">
        <v>0</v>
      </c>
    </row>
    <row r="89" spans="1:25">
      <c r="A89" s="3">
        <v>91</v>
      </c>
      <c r="B89" t="s">
        <v>704</v>
      </c>
      <c r="C89" s="5">
        <v>180</v>
      </c>
      <c r="D89" s="5">
        <v>21725</v>
      </c>
      <c r="E89" s="5">
        <v>21722</v>
      </c>
      <c r="F89" s="5">
        <v>3</v>
      </c>
      <c r="G89" s="5">
        <v>0</v>
      </c>
      <c r="H89" s="5">
        <v>9716</v>
      </c>
      <c r="I89" s="5">
        <v>268</v>
      </c>
      <c r="J89" s="5">
        <v>16324</v>
      </c>
      <c r="K89" s="6">
        <v>5794.91</v>
      </c>
      <c r="L89" s="6">
        <v>5352.09</v>
      </c>
      <c r="M89" s="5">
        <v>268</v>
      </c>
      <c r="N89" s="6">
        <v>5794.91</v>
      </c>
      <c r="O89" s="6">
        <v>5352.09</v>
      </c>
      <c r="P89" s="8">
        <v>43.89</v>
      </c>
      <c r="Q89" s="5">
        <v>180</v>
      </c>
      <c r="R89" s="5">
        <v>1</v>
      </c>
      <c r="S89" s="5">
        <v>0</v>
      </c>
      <c r="X89" s="5">
        <v>0</v>
      </c>
    </row>
    <row r="90" spans="1:25">
      <c r="A90" s="3">
        <v>92</v>
      </c>
      <c r="B90" t="s">
        <v>705</v>
      </c>
      <c r="C90" s="5">
        <v>198</v>
      </c>
      <c r="D90" s="5">
        <v>682</v>
      </c>
      <c r="E90" s="5">
        <v>681</v>
      </c>
      <c r="F90" s="5">
        <v>1</v>
      </c>
      <c r="G90" s="5">
        <v>0</v>
      </c>
      <c r="H90" s="5">
        <v>522</v>
      </c>
      <c r="I90" s="5">
        <v>0</v>
      </c>
      <c r="J90" s="5">
        <v>476</v>
      </c>
      <c r="K90" s="5">
        <v>161.72</v>
      </c>
      <c r="L90" s="5">
        <v>161.63999999999999</v>
      </c>
      <c r="M90" s="5">
        <v>1</v>
      </c>
      <c r="N90" s="5">
        <v>186.17</v>
      </c>
      <c r="O90" s="5">
        <v>159.77000000000001</v>
      </c>
      <c r="P90" s="8">
        <v>41.92</v>
      </c>
      <c r="Q90" s="5">
        <v>172</v>
      </c>
      <c r="R90" s="5">
        <v>0.87</v>
      </c>
      <c r="S90" s="5">
        <v>1</v>
      </c>
      <c r="T90" s="5">
        <v>26</v>
      </c>
      <c r="U90" s="5">
        <v>26</v>
      </c>
      <c r="V90" s="5">
        <v>26</v>
      </c>
      <c r="W90" s="5">
        <v>0</v>
      </c>
      <c r="X90" s="5">
        <v>26</v>
      </c>
      <c r="Y90" t="s">
        <v>75</v>
      </c>
    </row>
    <row r="91" spans="1:25">
      <c r="A91" s="3">
        <v>93</v>
      </c>
      <c r="B91" t="s">
        <v>706</v>
      </c>
      <c r="C91" s="5">
        <v>1140</v>
      </c>
      <c r="D91" s="5">
        <v>3871</v>
      </c>
      <c r="E91" s="5">
        <v>3856</v>
      </c>
      <c r="F91" s="5">
        <v>15</v>
      </c>
      <c r="G91" s="5">
        <v>0</v>
      </c>
      <c r="H91" s="5">
        <v>2600</v>
      </c>
      <c r="I91" s="5">
        <v>0</v>
      </c>
      <c r="J91" s="5">
        <v>680</v>
      </c>
      <c r="K91" s="5">
        <v>160.77000000000001</v>
      </c>
      <c r="L91" s="5">
        <v>110.5</v>
      </c>
      <c r="M91" s="5">
        <v>2</v>
      </c>
      <c r="N91" s="5">
        <v>175.21</v>
      </c>
      <c r="O91" s="5">
        <v>103.8</v>
      </c>
      <c r="P91" s="8">
        <v>42.81</v>
      </c>
      <c r="Q91" s="5">
        <v>1046</v>
      </c>
      <c r="R91" s="5">
        <v>0.92</v>
      </c>
      <c r="S91" s="5">
        <v>1</v>
      </c>
      <c r="T91" s="5">
        <v>94</v>
      </c>
      <c r="U91" s="5">
        <v>94</v>
      </c>
      <c r="V91" s="5">
        <v>94</v>
      </c>
      <c r="W91" s="5">
        <v>0</v>
      </c>
      <c r="X91" s="5">
        <v>94</v>
      </c>
      <c r="Y91" t="s">
        <v>76</v>
      </c>
    </row>
    <row r="92" spans="1:25">
      <c r="A92" s="3">
        <v>94</v>
      </c>
      <c r="B92" t="s">
        <v>707</v>
      </c>
      <c r="C92" s="5">
        <v>1752</v>
      </c>
      <c r="D92" s="5">
        <v>16012</v>
      </c>
      <c r="E92" s="5">
        <v>15993</v>
      </c>
      <c r="F92" s="5">
        <v>19</v>
      </c>
      <c r="G92" s="5">
        <v>0</v>
      </c>
      <c r="H92" s="5">
        <v>9912</v>
      </c>
      <c r="I92" s="5">
        <v>0</v>
      </c>
      <c r="J92" s="5">
        <v>2105</v>
      </c>
      <c r="K92" s="5">
        <v>434.89</v>
      </c>
      <c r="L92" s="5">
        <v>387.08</v>
      </c>
      <c r="M92" s="5">
        <v>3</v>
      </c>
      <c r="N92" s="5">
        <v>441.7</v>
      </c>
      <c r="O92" s="5">
        <v>386.23</v>
      </c>
      <c r="P92" s="8">
        <v>48.69</v>
      </c>
      <c r="Q92" s="5">
        <v>1725</v>
      </c>
      <c r="R92" s="5">
        <v>0.98</v>
      </c>
      <c r="S92" s="5">
        <v>1</v>
      </c>
      <c r="T92" s="5">
        <v>27</v>
      </c>
      <c r="U92" s="5">
        <v>27</v>
      </c>
      <c r="V92" s="5">
        <v>27</v>
      </c>
      <c r="W92" s="5">
        <v>0</v>
      </c>
      <c r="X92" s="5">
        <v>27</v>
      </c>
      <c r="Y92" t="s">
        <v>34</v>
      </c>
    </row>
    <row r="93" spans="1:25">
      <c r="A93" s="3">
        <v>95</v>
      </c>
      <c r="B93" t="s">
        <v>708</v>
      </c>
      <c r="C93" s="5">
        <v>1200</v>
      </c>
      <c r="D93" s="5">
        <v>3443</v>
      </c>
      <c r="E93" s="5">
        <v>71</v>
      </c>
      <c r="F93" s="5">
        <v>3372</v>
      </c>
      <c r="G93" s="5">
        <v>3443</v>
      </c>
      <c r="H93" s="5">
        <v>2984</v>
      </c>
      <c r="I93" s="5">
        <v>0</v>
      </c>
      <c r="J93" s="5">
        <v>2567</v>
      </c>
      <c r="K93" s="5">
        <v>128.80000000000001</v>
      </c>
      <c r="L93" s="5">
        <v>391.95</v>
      </c>
      <c r="M93" s="5">
        <v>1</v>
      </c>
      <c r="N93" s="5">
        <v>130.1</v>
      </c>
      <c r="O93" s="5">
        <v>393.71</v>
      </c>
      <c r="P93" s="8">
        <v>39.58</v>
      </c>
      <c r="Q93" s="5">
        <v>1188</v>
      </c>
      <c r="R93" s="5">
        <v>0.99</v>
      </c>
      <c r="S93" s="5">
        <v>2</v>
      </c>
      <c r="T93" s="5">
        <v>2</v>
      </c>
      <c r="U93" s="5">
        <v>10</v>
      </c>
      <c r="V93" s="5">
        <v>6</v>
      </c>
      <c r="W93" s="5">
        <v>4</v>
      </c>
      <c r="X93" s="5">
        <v>12</v>
      </c>
      <c r="Y93" t="s">
        <v>96</v>
      </c>
    </row>
    <row r="94" spans="1:25">
      <c r="A94" s="3">
        <v>96</v>
      </c>
      <c r="B94" t="s">
        <v>709</v>
      </c>
      <c r="C94" s="5">
        <v>1272</v>
      </c>
      <c r="D94" s="5">
        <v>10836</v>
      </c>
      <c r="E94" s="5">
        <v>10797</v>
      </c>
      <c r="F94" s="5">
        <v>39</v>
      </c>
      <c r="G94" s="5">
        <v>0</v>
      </c>
      <c r="H94" s="5">
        <v>6453</v>
      </c>
      <c r="I94" s="5">
        <v>28</v>
      </c>
      <c r="J94" s="5">
        <v>2862</v>
      </c>
      <c r="K94" s="5">
        <v>407.67</v>
      </c>
      <c r="L94" s="5">
        <v>510.36</v>
      </c>
      <c r="M94" s="5">
        <v>28</v>
      </c>
      <c r="N94" s="5">
        <v>407.67</v>
      </c>
      <c r="O94" s="5">
        <v>510.36</v>
      </c>
      <c r="P94" s="8">
        <v>42.61</v>
      </c>
      <c r="Q94" s="5">
        <v>1272</v>
      </c>
      <c r="R94" s="5">
        <v>1</v>
      </c>
      <c r="S94" s="5">
        <v>0</v>
      </c>
      <c r="X94" s="5">
        <v>0</v>
      </c>
    </row>
    <row r="95" spans="1:25">
      <c r="A95" s="3">
        <v>97</v>
      </c>
      <c r="B95" t="s">
        <v>710</v>
      </c>
      <c r="C95" s="5">
        <v>108</v>
      </c>
      <c r="D95" s="5">
        <v>200</v>
      </c>
      <c r="E95" s="5">
        <v>87</v>
      </c>
      <c r="F95" s="5">
        <v>113</v>
      </c>
      <c r="G95" s="5">
        <v>0</v>
      </c>
      <c r="H95" s="5">
        <v>187</v>
      </c>
      <c r="I95" s="5">
        <v>0</v>
      </c>
      <c r="J95" s="5">
        <v>186</v>
      </c>
      <c r="K95" s="5">
        <v>78.62</v>
      </c>
      <c r="L95" s="5">
        <v>54.9</v>
      </c>
      <c r="M95" s="5">
        <v>1</v>
      </c>
      <c r="N95" s="5">
        <v>79.36</v>
      </c>
      <c r="O95" s="5">
        <v>54.62</v>
      </c>
      <c r="P95" s="8">
        <v>37.96</v>
      </c>
      <c r="Q95" s="5">
        <v>107</v>
      </c>
      <c r="R95" s="5">
        <v>0.99</v>
      </c>
      <c r="S95" s="5">
        <v>1</v>
      </c>
      <c r="T95" s="5">
        <v>1</v>
      </c>
      <c r="U95" s="5">
        <v>1</v>
      </c>
      <c r="V95" s="5">
        <v>1</v>
      </c>
      <c r="W95" s="5">
        <v>0</v>
      </c>
      <c r="X95" s="5">
        <v>1</v>
      </c>
      <c r="Y95" t="s">
        <v>31</v>
      </c>
    </row>
    <row r="96" spans="1:25">
      <c r="A96" s="3">
        <v>98</v>
      </c>
      <c r="B96" t="s">
        <v>711</v>
      </c>
      <c r="C96" s="5">
        <v>339</v>
      </c>
      <c r="D96" s="5">
        <v>952</v>
      </c>
      <c r="E96" s="5">
        <v>677</v>
      </c>
      <c r="F96" s="5">
        <v>275</v>
      </c>
      <c r="G96" s="5">
        <v>0</v>
      </c>
      <c r="H96" s="5">
        <v>563</v>
      </c>
      <c r="I96" s="5">
        <v>7</v>
      </c>
      <c r="J96" s="5">
        <v>255</v>
      </c>
      <c r="K96" s="5">
        <v>133.38</v>
      </c>
      <c r="L96" s="5">
        <v>54.69</v>
      </c>
      <c r="M96" s="5">
        <v>7</v>
      </c>
      <c r="N96" s="5">
        <v>133.38</v>
      </c>
      <c r="O96" s="5">
        <v>54.69</v>
      </c>
      <c r="P96" s="8">
        <v>48.08</v>
      </c>
      <c r="Q96" s="5">
        <v>339</v>
      </c>
      <c r="R96" s="5">
        <v>1</v>
      </c>
      <c r="S96" s="5">
        <v>0</v>
      </c>
      <c r="X96" s="5">
        <v>0</v>
      </c>
    </row>
    <row r="97" spans="1:25">
      <c r="A97" s="3">
        <v>99</v>
      </c>
      <c r="B97" t="s">
        <v>712</v>
      </c>
      <c r="C97" s="5">
        <v>1290</v>
      </c>
      <c r="D97" s="5">
        <v>12425</v>
      </c>
      <c r="E97" s="5">
        <v>12414</v>
      </c>
      <c r="F97" s="5">
        <v>11</v>
      </c>
      <c r="G97" s="5">
        <v>0</v>
      </c>
      <c r="H97" s="5">
        <v>7229</v>
      </c>
      <c r="I97" s="5">
        <v>72</v>
      </c>
      <c r="J97" s="5">
        <v>1380</v>
      </c>
      <c r="K97" s="5">
        <v>459.12</v>
      </c>
      <c r="L97" s="5">
        <v>261.54000000000002</v>
      </c>
      <c r="M97" s="5">
        <v>72</v>
      </c>
      <c r="N97" s="5">
        <v>459.12</v>
      </c>
      <c r="O97" s="5">
        <v>261.54000000000002</v>
      </c>
      <c r="P97" s="8">
        <v>45.35</v>
      </c>
      <c r="Q97" s="5">
        <v>1290</v>
      </c>
      <c r="R97" s="5">
        <v>1</v>
      </c>
      <c r="S97" s="5">
        <v>0</v>
      </c>
      <c r="X97" s="5">
        <v>0</v>
      </c>
    </row>
    <row r="98" spans="1:25">
      <c r="A98" s="3">
        <v>100</v>
      </c>
      <c r="B98" t="s">
        <v>713</v>
      </c>
      <c r="C98" s="5">
        <v>1482</v>
      </c>
      <c r="D98" s="5">
        <v>16756</v>
      </c>
      <c r="E98" s="5">
        <v>16748</v>
      </c>
      <c r="F98" s="5">
        <v>8</v>
      </c>
      <c r="G98" s="5">
        <v>0</v>
      </c>
      <c r="H98" s="5">
        <v>9042</v>
      </c>
      <c r="I98" s="5">
        <v>27</v>
      </c>
      <c r="J98" s="5">
        <v>1829</v>
      </c>
      <c r="K98" s="5">
        <v>542.24</v>
      </c>
      <c r="L98" s="5">
        <v>392.19</v>
      </c>
      <c r="M98" s="5">
        <v>27</v>
      </c>
      <c r="N98" s="5">
        <v>542.24</v>
      </c>
      <c r="O98" s="5">
        <v>392.19</v>
      </c>
      <c r="P98" s="8">
        <v>43.79</v>
      </c>
      <c r="Q98" s="5">
        <v>1482</v>
      </c>
      <c r="R98" s="5">
        <v>1</v>
      </c>
      <c r="S98" s="5">
        <v>0</v>
      </c>
      <c r="X98" s="5">
        <v>0</v>
      </c>
    </row>
    <row r="99" spans="1:25">
      <c r="A99" s="3">
        <v>101</v>
      </c>
      <c r="B99" t="s">
        <v>714</v>
      </c>
      <c r="C99" s="5">
        <v>1278</v>
      </c>
      <c r="D99" s="5">
        <v>1550</v>
      </c>
      <c r="E99" s="5">
        <v>1526</v>
      </c>
      <c r="F99" s="5">
        <v>24</v>
      </c>
      <c r="G99" s="5">
        <v>0</v>
      </c>
      <c r="H99" s="5">
        <v>840</v>
      </c>
      <c r="I99" s="5">
        <v>0</v>
      </c>
      <c r="J99" s="5">
        <v>207</v>
      </c>
      <c r="K99" s="5">
        <v>58.09</v>
      </c>
      <c r="L99" s="5">
        <v>38.57</v>
      </c>
      <c r="M99" s="5">
        <v>1</v>
      </c>
      <c r="N99" s="5">
        <v>58.51</v>
      </c>
      <c r="O99" s="5">
        <v>38.39</v>
      </c>
      <c r="P99" s="8">
        <v>48.98</v>
      </c>
      <c r="Q99" s="5">
        <v>1269</v>
      </c>
      <c r="R99" s="5">
        <v>0.99</v>
      </c>
      <c r="S99" s="5">
        <v>1</v>
      </c>
      <c r="T99" s="5">
        <v>9</v>
      </c>
      <c r="U99" s="5">
        <v>9</v>
      </c>
      <c r="V99" s="5">
        <v>9</v>
      </c>
      <c r="W99" s="5">
        <v>0</v>
      </c>
      <c r="X99" s="5">
        <v>9</v>
      </c>
      <c r="Y99" t="s">
        <v>156</v>
      </c>
    </row>
    <row r="100" spans="1:25">
      <c r="A100" s="3">
        <v>102</v>
      </c>
      <c r="B100" t="s">
        <v>715</v>
      </c>
      <c r="C100" s="5">
        <v>627</v>
      </c>
      <c r="D100" s="5">
        <v>1761</v>
      </c>
      <c r="E100" s="5">
        <v>1740</v>
      </c>
      <c r="F100" s="5">
        <v>21</v>
      </c>
      <c r="G100" s="5">
        <v>0</v>
      </c>
      <c r="H100" s="5">
        <v>998</v>
      </c>
      <c r="I100" s="5">
        <v>6</v>
      </c>
      <c r="J100" s="5">
        <v>429</v>
      </c>
      <c r="K100" s="5">
        <v>134.38</v>
      </c>
      <c r="L100" s="5">
        <v>110.74</v>
      </c>
      <c r="M100" s="5">
        <v>6</v>
      </c>
      <c r="N100" s="5">
        <v>134.38</v>
      </c>
      <c r="O100" s="5">
        <v>110.74</v>
      </c>
      <c r="P100" s="8">
        <v>44.98</v>
      </c>
      <c r="Q100" s="5">
        <v>627</v>
      </c>
      <c r="R100" s="5">
        <v>1</v>
      </c>
      <c r="S100" s="5">
        <v>0</v>
      </c>
      <c r="X100" s="5">
        <v>0</v>
      </c>
    </row>
    <row r="101" spans="1:25">
      <c r="A101" s="3">
        <v>103</v>
      </c>
      <c r="B101" t="s">
        <v>716</v>
      </c>
      <c r="C101" s="5">
        <v>426</v>
      </c>
      <c r="D101" s="5">
        <v>1787</v>
      </c>
      <c r="E101" s="5">
        <v>1783</v>
      </c>
      <c r="F101" s="5">
        <v>4</v>
      </c>
      <c r="G101" s="5">
        <v>0</v>
      </c>
      <c r="H101" s="5">
        <v>930</v>
      </c>
      <c r="I101" s="5">
        <v>19</v>
      </c>
      <c r="J101" s="5">
        <v>558</v>
      </c>
      <c r="K101" s="5">
        <v>199.65</v>
      </c>
      <c r="L101" s="5">
        <v>153.68</v>
      </c>
      <c r="M101" s="5">
        <v>19</v>
      </c>
      <c r="N101" s="5">
        <v>199.65</v>
      </c>
      <c r="O101" s="5">
        <v>153.68</v>
      </c>
      <c r="P101" s="8">
        <v>41.55</v>
      </c>
      <c r="Q101" s="5">
        <v>426</v>
      </c>
      <c r="R101" s="5">
        <v>1</v>
      </c>
      <c r="S101" s="5">
        <v>0</v>
      </c>
      <c r="X101" s="5">
        <v>0</v>
      </c>
    </row>
    <row r="102" spans="1:25">
      <c r="A102" s="3">
        <v>104</v>
      </c>
      <c r="B102" t="s">
        <v>717</v>
      </c>
      <c r="C102" s="5">
        <v>360</v>
      </c>
      <c r="D102" s="5">
        <v>963</v>
      </c>
      <c r="E102" s="5">
        <v>957</v>
      </c>
      <c r="F102" s="5">
        <v>6</v>
      </c>
      <c r="G102" s="5">
        <v>0</v>
      </c>
      <c r="H102" s="5">
        <v>636</v>
      </c>
      <c r="I102" s="5">
        <v>4</v>
      </c>
      <c r="J102" s="5">
        <v>488</v>
      </c>
      <c r="K102" s="5">
        <v>125.74</v>
      </c>
      <c r="L102" s="5">
        <v>134.05000000000001</v>
      </c>
      <c r="M102" s="5">
        <v>4</v>
      </c>
      <c r="N102" s="5">
        <v>125.74</v>
      </c>
      <c r="O102" s="5">
        <v>134.05000000000001</v>
      </c>
      <c r="P102" s="8">
        <v>37.5</v>
      </c>
      <c r="Q102" s="5">
        <v>360</v>
      </c>
      <c r="R102" s="5">
        <v>1</v>
      </c>
      <c r="S102" s="5">
        <v>0</v>
      </c>
      <c r="X102" s="5">
        <v>0</v>
      </c>
    </row>
    <row r="103" spans="1:25">
      <c r="A103" s="3">
        <v>105</v>
      </c>
      <c r="B103" t="s">
        <v>718</v>
      </c>
      <c r="C103" s="5">
        <v>1356</v>
      </c>
      <c r="D103" s="5">
        <v>411</v>
      </c>
      <c r="E103" s="5">
        <v>369</v>
      </c>
      <c r="F103" s="5">
        <v>42</v>
      </c>
      <c r="G103" s="5">
        <v>0</v>
      </c>
      <c r="H103" s="5">
        <v>285</v>
      </c>
      <c r="I103" s="5">
        <v>0</v>
      </c>
      <c r="J103" s="5">
        <v>79</v>
      </c>
      <c r="K103" s="5">
        <v>14.23</v>
      </c>
      <c r="L103" s="5">
        <v>15.6</v>
      </c>
      <c r="M103" s="5">
        <v>1</v>
      </c>
      <c r="N103" s="5">
        <v>15.12</v>
      </c>
      <c r="O103" s="5">
        <v>15.65</v>
      </c>
      <c r="P103" s="8">
        <v>44.84</v>
      </c>
      <c r="Q103" s="5">
        <v>1277</v>
      </c>
      <c r="R103" s="5">
        <v>0.94</v>
      </c>
      <c r="S103" s="5">
        <v>5</v>
      </c>
      <c r="T103" s="5">
        <v>1</v>
      </c>
      <c r="U103" s="5">
        <v>47</v>
      </c>
      <c r="V103" s="5">
        <v>15.8</v>
      </c>
      <c r="W103" s="5">
        <v>16.868906307167599</v>
      </c>
      <c r="X103" s="5">
        <v>79</v>
      </c>
      <c r="Y103" t="s">
        <v>334</v>
      </c>
    </row>
    <row r="104" spans="1:25">
      <c r="A104" s="3">
        <v>106</v>
      </c>
      <c r="B104" t="s">
        <v>719</v>
      </c>
      <c r="C104" s="5">
        <v>579</v>
      </c>
      <c r="D104" s="5">
        <v>46</v>
      </c>
      <c r="E104" s="5">
        <v>37</v>
      </c>
      <c r="F104" s="5">
        <v>9</v>
      </c>
      <c r="G104" s="5">
        <v>0</v>
      </c>
      <c r="H104" s="5">
        <v>37</v>
      </c>
      <c r="I104" s="5">
        <v>0</v>
      </c>
      <c r="J104" s="5">
        <v>13</v>
      </c>
      <c r="K104" s="5">
        <v>3.64</v>
      </c>
      <c r="L104" s="5">
        <v>2.68</v>
      </c>
      <c r="M104" s="5">
        <v>1</v>
      </c>
      <c r="N104" s="5">
        <v>3.77</v>
      </c>
      <c r="O104" s="5">
        <v>2.64</v>
      </c>
      <c r="P104" s="8">
        <v>46.98</v>
      </c>
      <c r="Q104" s="5">
        <v>560</v>
      </c>
      <c r="R104" s="5">
        <v>0.97</v>
      </c>
      <c r="S104" s="5">
        <v>2</v>
      </c>
      <c r="T104" s="5">
        <v>1</v>
      </c>
      <c r="U104" s="5">
        <v>19</v>
      </c>
      <c r="V104" s="5">
        <v>10</v>
      </c>
      <c r="W104" s="5">
        <v>9</v>
      </c>
      <c r="X104" s="5">
        <v>20</v>
      </c>
      <c r="Y104" t="s">
        <v>501</v>
      </c>
    </row>
    <row r="105" spans="1:25">
      <c r="A105" s="3">
        <v>107</v>
      </c>
      <c r="B105" t="s">
        <v>720</v>
      </c>
      <c r="C105" s="5">
        <v>969</v>
      </c>
      <c r="D105" s="5">
        <v>47</v>
      </c>
      <c r="E105" s="5">
        <v>27</v>
      </c>
      <c r="F105" s="5">
        <v>20</v>
      </c>
      <c r="G105" s="5">
        <v>0</v>
      </c>
      <c r="H105" s="5">
        <v>34</v>
      </c>
      <c r="I105" s="5">
        <v>0</v>
      </c>
      <c r="J105" s="5">
        <v>7</v>
      </c>
      <c r="K105" s="5">
        <v>2.2799999999999998</v>
      </c>
      <c r="L105" s="5">
        <v>1.79</v>
      </c>
      <c r="M105" s="5">
        <v>1</v>
      </c>
      <c r="N105" s="5">
        <v>2.82</v>
      </c>
      <c r="O105" s="5">
        <v>1.56</v>
      </c>
      <c r="P105" s="8">
        <v>48.3</v>
      </c>
      <c r="Q105" s="5">
        <v>784</v>
      </c>
      <c r="R105" s="5">
        <v>0.81</v>
      </c>
      <c r="S105" s="5">
        <v>7</v>
      </c>
      <c r="T105" s="5">
        <v>2</v>
      </c>
      <c r="U105" s="5">
        <v>90</v>
      </c>
      <c r="V105" s="5">
        <v>26.571428571428498</v>
      </c>
      <c r="W105" s="5">
        <v>29.354275146692899</v>
      </c>
      <c r="X105" s="5">
        <v>186</v>
      </c>
      <c r="Y105" t="s">
        <v>546</v>
      </c>
    </row>
    <row r="106" spans="1:25">
      <c r="A106" s="3">
        <v>108</v>
      </c>
      <c r="B106" t="s">
        <v>721</v>
      </c>
      <c r="C106" s="5">
        <v>765</v>
      </c>
      <c r="D106" s="5">
        <v>40</v>
      </c>
      <c r="E106" s="5">
        <v>24</v>
      </c>
      <c r="F106" s="5">
        <v>16</v>
      </c>
      <c r="G106" s="5">
        <v>0</v>
      </c>
      <c r="H106" s="5">
        <v>20</v>
      </c>
      <c r="I106" s="5">
        <v>0</v>
      </c>
      <c r="J106" s="5">
        <v>11</v>
      </c>
      <c r="K106" s="5">
        <v>2.4500000000000002</v>
      </c>
      <c r="L106" s="5">
        <v>2.37</v>
      </c>
      <c r="M106" s="5">
        <v>1</v>
      </c>
      <c r="N106" s="5">
        <v>3.01</v>
      </c>
      <c r="O106" s="5">
        <v>2.29</v>
      </c>
      <c r="P106" s="8">
        <v>47.45</v>
      </c>
      <c r="Q106" s="5">
        <v>623</v>
      </c>
      <c r="R106" s="5">
        <v>0.82</v>
      </c>
      <c r="S106" s="5">
        <v>5</v>
      </c>
      <c r="T106" s="5">
        <v>1</v>
      </c>
      <c r="U106" s="5">
        <v>57</v>
      </c>
      <c r="V106" s="5">
        <v>28.2</v>
      </c>
      <c r="W106" s="5">
        <v>22.938177782901501</v>
      </c>
      <c r="X106" s="5">
        <v>141</v>
      </c>
      <c r="Y106" t="s">
        <v>539</v>
      </c>
    </row>
    <row r="107" spans="1:25">
      <c r="A107" s="3">
        <v>109</v>
      </c>
      <c r="B107" t="s">
        <v>722</v>
      </c>
      <c r="C107" s="5">
        <v>585</v>
      </c>
      <c r="D107" s="5">
        <v>34</v>
      </c>
      <c r="E107" s="5">
        <v>31</v>
      </c>
      <c r="F107" s="5">
        <v>3</v>
      </c>
      <c r="G107" s="5">
        <v>0</v>
      </c>
      <c r="H107" s="5">
        <v>16</v>
      </c>
      <c r="I107" s="5">
        <v>0</v>
      </c>
      <c r="J107" s="5">
        <v>7</v>
      </c>
      <c r="K107" s="5">
        <v>2.74</v>
      </c>
      <c r="L107" s="5">
        <v>2.12</v>
      </c>
      <c r="M107" s="5">
        <v>1</v>
      </c>
      <c r="N107" s="5">
        <v>3.11</v>
      </c>
      <c r="O107" s="5">
        <v>1.99</v>
      </c>
      <c r="P107" s="8">
        <v>46.32</v>
      </c>
      <c r="Q107" s="5">
        <v>516</v>
      </c>
      <c r="R107" s="5">
        <v>0.88</v>
      </c>
      <c r="S107" s="5">
        <v>4</v>
      </c>
      <c r="T107" s="5">
        <v>3</v>
      </c>
      <c r="U107" s="5">
        <v>26</v>
      </c>
      <c r="V107" s="5">
        <v>17.25</v>
      </c>
      <c r="W107" s="5">
        <v>9.2837223138135698</v>
      </c>
      <c r="X107" s="5">
        <v>69</v>
      </c>
      <c r="Y107" t="s">
        <v>526</v>
      </c>
    </row>
    <row r="108" spans="1:25">
      <c r="A108" s="3">
        <v>110</v>
      </c>
      <c r="B108" t="s">
        <v>723</v>
      </c>
      <c r="C108" s="5">
        <v>999</v>
      </c>
      <c r="D108" s="5">
        <v>142</v>
      </c>
      <c r="E108" s="5">
        <v>130</v>
      </c>
      <c r="F108" s="5">
        <v>12</v>
      </c>
      <c r="G108" s="5">
        <v>0</v>
      </c>
      <c r="H108" s="5">
        <v>83</v>
      </c>
      <c r="I108" s="5">
        <v>0</v>
      </c>
      <c r="J108" s="5">
        <v>28</v>
      </c>
      <c r="K108" s="5">
        <v>6.77</v>
      </c>
      <c r="L108" s="5">
        <v>5.57</v>
      </c>
      <c r="M108" s="5">
        <v>1</v>
      </c>
      <c r="N108" s="5">
        <v>7.02</v>
      </c>
      <c r="O108" s="5">
        <v>5.51</v>
      </c>
      <c r="P108" s="8">
        <v>47.95</v>
      </c>
      <c r="Q108" s="5">
        <v>964</v>
      </c>
      <c r="R108" s="5">
        <v>0.96</v>
      </c>
      <c r="S108" s="5">
        <v>2</v>
      </c>
      <c r="T108" s="5">
        <v>14</v>
      </c>
      <c r="U108" s="5">
        <v>22</v>
      </c>
      <c r="V108" s="5">
        <v>18</v>
      </c>
      <c r="W108" s="5">
        <v>4</v>
      </c>
      <c r="X108" s="5">
        <v>36</v>
      </c>
      <c r="Y108" t="s">
        <v>435</v>
      </c>
    </row>
    <row r="109" spans="1:25">
      <c r="A109" s="3">
        <v>111</v>
      </c>
      <c r="B109" t="s">
        <v>724</v>
      </c>
      <c r="C109" s="5">
        <v>216</v>
      </c>
      <c r="D109" s="5">
        <v>47</v>
      </c>
      <c r="E109" s="5">
        <v>47</v>
      </c>
      <c r="F109" s="5">
        <v>0</v>
      </c>
      <c r="G109" s="5">
        <v>0</v>
      </c>
      <c r="H109" s="5">
        <v>31</v>
      </c>
      <c r="I109" s="5">
        <v>0</v>
      </c>
      <c r="J109" s="5">
        <v>33</v>
      </c>
      <c r="K109" s="5">
        <v>10.3</v>
      </c>
      <c r="L109" s="5">
        <v>10.61</v>
      </c>
      <c r="M109" s="5">
        <v>1</v>
      </c>
      <c r="N109" s="5">
        <v>11.35</v>
      </c>
      <c r="O109" s="5">
        <v>10.59</v>
      </c>
      <c r="P109" s="8">
        <v>46.3</v>
      </c>
      <c r="Q109" s="5">
        <v>196</v>
      </c>
      <c r="R109" s="5">
        <v>0.91</v>
      </c>
      <c r="S109" s="5">
        <v>1</v>
      </c>
      <c r="T109" s="5">
        <v>20</v>
      </c>
      <c r="U109" s="5">
        <v>20</v>
      </c>
      <c r="V109" s="5">
        <v>20</v>
      </c>
      <c r="W109" s="5">
        <v>0</v>
      </c>
      <c r="X109" s="5">
        <v>20</v>
      </c>
      <c r="Y109" t="s">
        <v>86</v>
      </c>
    </row>
    <row r="110" spans="1:25">
      <c r="A110" s="3">
        <v>112</v>
      </c>
      <c r="B110" t="s">
        <v>725</v>
      </c>
      <c r="C110" s="5">
        <v>774</v>
      </c>
      <c r="D110" s="5">
        <v>233</v>
      </c>
      <c r="E110" s="5">
        <v>223</v>
      </c>
      <c r="F110" s="5">
        <v>10</v>
      </c>
      <c r="G110" s="5">
        <v>0</v>
      </c>
      <c r="H110" s="5">
        <v>127</v>
      </c>
      <c r="I110" s="5">
        <v>2</v>
      </c>
      <c r="J110" s="5">
        <v>36</v>
      </c>
      <c r="K110" s="5">
        <v>14.37</v>
      </c>
      <c r="L110" s="5">
        <v>8.02</v>
      </c>
      <c r="M110" s="5">
        <v>2</v>
      </c>
      <c r="N110" s="5">
        <v>14.37</v>
      </c>
      <c r="O110" s="5">
        <v>8.02</v>
      </c>
      <c r="P110" s="8">
        <v>46.51</v>
      </c>
      <c r="Q110" s="5">
        <v>774</v>
      </c>
      <c r="R110" s="5">
        <v>1</v>
      </c>
      <c r="S110" s="5">
        <v>0</v>
      </c>
      <c r="X110" s="5">
        <v>0</v>
      </c>
    </row>
    <row r="111" spans="1:25">
      <c r="A111" s="3">
        <v>113</v>
      </c>
      <c r="B111" t="s">
        <v>726</v>
      </c>
      <c r="C111" s="5">
        <v>1554</v>
      </c>
      <c r="D111" s="5">
        <v>808</v>
      </c>
      <c r="E111" s="5">
        <v>776</v>
      </c>
      <c r="F111" s="5">
        <v>32</v>
      </c>
      <c r="G111" s="5">
        <v>0</v>
      </c>
      <c r="H111" s="5">
        <v>540</v>
      </c>
      <c r="I111" s="5">
        <v>0</v>
      </c>
      <c r="J111" s="5">
        <v>163</v>
      </c>
      <c r="K111" s="5">
        <v>24.63</v>
      </c>
      <c r="L111" s="5">
        <v>26.7</v>
      </c>
      <c r="M111" s="5">
        <v>1</v>
      </c>
      <c r="N111" s="5">
        <v>25.36</v>
      </c>
      <c r="O111" s="5">
        <v>26.75</v>
      </c>
      <c r="P111" s="8">
        <v>48.01</v>
      </c>
      <c r="Q111" s="5">
        <v>1509</v>
      </c>
      <c r="R111" s="5">
        <v>0.97</v>
      </c>
      <c r="S111" s="5">
        <v>2</v>
      </c>
      <c r="T111" s="5">
        <v>2</v>
      </c>
      <c r="U111" s="5">
        <v>43</v>
      </c>
      <c r="V111" s="5">
        <v>22.5</v>
      </c>
      <c r="W111" s="5">
        <v>20.5</v>
      </c>
      <c r="X111" s="5">
        <v>45</v>
      </c>
      <c r="Y111" t="s">
        <v>262</v>
      </c>
    </row>
    <row r="112" spans="1:25">
      <c r="A112" s="3">
        <v>114</v>
      </c>
      <c r="B112" t="s">
        <v>727</v>
      </c>
      <c r="C112" s="5">
        <v>2682</v>
      </c>
      <c r="D112" s="5">
        <v>22287</v>
      </c>
      <c r="E112" s="5">
        <v>22219</v>
      </c>
      <c r="F112" s="5">
        <v>68</v>
      </c>
      <c r="G112" s="5">
        <v>0</v>
      </c>
      <c r="H112" s="5">
        <v>12641</v>
      </c>
      <c r="I112" s="5">
        <v>4</v>
      </c>
      <c r="J112" s="5">
        <v>1433</v>
      </c>
      <c r="K112" s="5">
        <v>396.81</v>
      </c>
      <c r="L112" s="5">
        <v>246.04</v>
      </c>
      <c r="M112" s="5">
        <v>4</v>
      </c>
      <c r="N112" s="5">
        <v>396.81</v>
      </c>
      <c r="O112" s="5">
        <v>246.04</v>
      </c>
      <c r="P112" s="8">
        <v>46.53</v>
      </c>
      <c r="Q112" s="5">
        <v>2682</v>
      </c>
      <c r="R112" s="5">
        <v>1</v>
      </c>
      <c r="S112" s="5">
        <v>0</v>
      </c>
      <c r="X112" s="5">
        <v>0</v>
      </c>
    </row>
    <row r="113" spans="1:25">
      <c r="A113" s="3">
        <v>115</v>
      </c>
      <c r="B113" t="s">
        <v>728</v>
      </c>
      <c r="C113" s="5">
        <v>552</v>
      </c>
      <c r="D113" s="5">
        <v>2271</v>
      </c>
      <c r="E113" s="5">
        <v>1984</v>
      </c>
      <c r="F113" s="5">
        <v>287</v>
      </c>
      <c r="G113" s="5">
        <v>0</v>
      </c>
      <c r="H113" s="5">
        <v>1131</v>
      </c>
      <c r="I113" s="5">
        <v>0</v>
      </c>
      <c r="J113" s="5">
        <v>508</v>
      </c>
      <c r="K113" s="5">
        <v>197.33</v>
      </c>
      <c r="L113" s="5">
        <v>121.94</v>
      </c>
      <c r="M113" s="5">
        <v>1</v>
      </c>
      <c r="N113" s="5">
        <v>211.1</v>
      </c>
      <c r="O113" s="5">
        <v>114.02</v>
      </c>
      <c r="P113" s="8">
        <v>44.75</v>
      </c>
      <c r="Q113" s="5">
        <v>516</v>
      </c>
      <c r="R113" s="5">
        <v>0.93</v>
      </c>
      <c r="S113" s="5">
        <v>1</v>
      </c>
      <c r="T113" s="5">
        <v>36</v>
      </c>
      <c r="U113" s="5">
        <v>36</v>
      </c>
      <c r="V113" s="5">
        <v>36</v>
      </c>
      <c r="W113" s="5">
        <v>0</v>
      </c>
      <c r="X113" s="5">
        <v>36</v>
      </c>
      <c r="Y113" t="s">
        <v>59</v>
      </c>
    </row>
    <row r="114" spans="1:25">
      <c r="A114" s="3">
        <v>116</v>
      </c>
      <c r="B114" t="s">
        <v>729</v>
      </c>
      <c r="C114" s="5">
        <v>942</v>
      </c>
      <c r="D114" s="5">
        <v>11228</v>
      </c>
      <c r="E114" s="5">
        <v>10880</v>
      </c>
      <c r="F114" s="5">
        <v>348</v>
      </c>
      <c r="G114" s="5">
        <v>0</v>
      </c>
      <c r="H114" s="5">
        <v>6566</v>
      </c>
      <c r="I114" s="5">
        <v>0</v>
      </c>
      <c r="J114" s="5">
        <v>1964</v>
      </c>
      <c r="K114" s="5">
        <v>570.74</v>
      </c>
      <c r="L114" s="5">
        <v>385.46</v>
      </c>
      <c r="M114" s="5">
        <v>1</v>
      </c>
      <c r="N114" s="5">
        <v>571.34</v>
      </c>
      <c r="O114" s="5">
        <v>385.21</v>
      </c>
      <c r="P114" s="8">
        <v>45.97</v>
      </c>
      <c r="Q114" s="5">
        <v>941</v>
      </c>
      <c r="R114" s="5">
        <v>1</v>
      </c>
      <c r="S114" s="5">
        <v>1</v>
      </c>
      <c r="T114" s="5">
        <v>1</v>
      </c>
      <c r="U114" s="5">
        <v>1</v>
      </c>
      <c r="V114" s="5">
        <v>1</v>
      </c>
      <c r="W114" s="5">
        <v>0</v>
      </c>
      <c r="X114" s="5">
        <v>1</v>
      </c>
      <c r="Y114" t="s">
        <v>31</v>
      </c>
    </row>
    <row r="115" spans="1:25">
      <c r="A115" s="3">
        <v>117</v>
      </c>
      <c r="B115" t="s">
        <v>730</v>
      </c>
      <c r="C115" s="5">
        <v>1224</v>
      </c>
      <c r="D115" s="5">
        <v>8438</v>
      </c>
      <c r="E115" s="5">
        <v>8435</v>
      </c>
      <c r="F115" s="5">
        <v>3</v>
      </c>
      <c r="G115" s="5">
        <v>0</v>
      </c>
      <c r="H115" s="5">
        <v>4865</v>
      </c>
      <c r="I115" s="5">
        <v>2</v>
      </c>
      <c r="J115" s="5">
        <v>1087</v>
      </c>
      <c r="K115" s="5">
        <v>329.38</v>
      </c>
      <c r="L115" s="5">
        <v>213.64</v>
      </c>
      <c r="M115" s="5">
        <v>2</v>
      </c>
      <c r="N115" s="5">
        <v>329.38</v>
      </c>
      <c r="O115" s="5">
        <v>213.64</v>
      </c>
      <c r="P115" s="8">
        <v>48.28</v>
      </c>
      <c r="Q115" s="5">
        <v>1224</v>
      </c>
      <c r="R115" s="5">
        <v>1</v>
      </c>
      <c r="S115" s="5">
        <v>0</v>
      </c>
      <c r="X115" s="5">
        <v>0</v>
      </c>
    </row>
    <row r="116" spans="1:25">
      <c r="A116" s="3">
        <v>118</v>
      </c>
      <c r="B116" t="s">
        <v>731</v>
      </c>
      <c r="C116" s="5">
        <v>306</v>
      </c>
      <c r="D116" s="5">
        <v>5673</v>
      </c>
      <c r="E116" s="5">
        <v>5673</v>
      </c>
      <c r="F116" s="5">
        <v>0</v>
      </c>
      <c r="G116" s="5">
        <v>0</v>
      </c>
      <c r="H116" s="5">
        <v>3162</v>
      </c>
      <c r="I116" s="5">
        <v>76</v>
      </c>
      <c r="J116" s="5">
        <v>1639</v>
      </c>
      <c r="K116" s="5">
        <v>883.08</v>
      </c>
      <c r="L116" s="5">
        <v>397.95</v>
      </c>
      <c r="M116" s="5">
        <v>76</v>
      </c>
      <c r="N116" s="5">
        <v>883.08</v>
      </c>
      <c r="O116" s="5">
        <v>397.95</v>
      </c>
      <c r="P116" s="8">
        <v>43.46</v>
      </c>
      <c r="Q116" s="5">
        <v>306</v>
      </c>
      <c r="R116" s="5">
        <v>1</v>
      </c>
      <c r="S116" s="5">
        <v>0</v>
      </c>
      <c r="X116" s="5">
        <v>0</v>
      </c>
    </row>
    <row r="117" spans="1:25">
      <c r="A117" s="3">
        <v>119</v>
      </c>
      <c r="B117" t="s">
        <v>732</v>
      </c>
      <c r="C117" s="5">
        <v>624</v>
      </c>
      <c r="D117" s="5">
        <v>22935</v>
      </c>
      <c r="E117" s="5">
        <v>22930</v>
      </c>
      <c r="F117" s="5">
        <v>5</v>
      </c>
      <c r="G117" s="5">
        <v>0</v>
      </c>
      <c r="H117" s="5">
        <v>10243</v>
      </c>
      <c r="I117" s="5">
        <v>40</v>
      </c>
      <c r="J117" s="5">
        <v>8034</v>
      </c>
      <c r="K117" s="6">
        <v>1784.57</v>
      </c>
      <c r="L117" s="6">
        <v>2536.2199999999998</v>
      </c>
      <c r="M117" s="5">
        <v>40</v>
      </c>
      <c r="N117" s="6">
        <v>1784.57</v>
      </c>
      <c r="O117" s="6">
        <v>2536.2199999999998</v>
      </c>
      <c r="P117" s="8">
        <v>42.79</v>
      </c>
      <c r="Q117" s="5">
        <v>624</v>
      </c>
      <c r="R117" s="5">
        <v>1</v>
      </c>
      <c r="S117" s="5">
        <v>0</v>
      </c>
      <c r="X117" s="5">
        <v>0</v>
      </c>
    </row>
    <row r="118" spans="1:25">
      <c r="A118" s="3">
        <v>120</v>
      </c>
      <c r="B118" t="s">
        <v>733</v>
      </c>
      <c r="C118" s="5">
        <v>621</v>
      </c>
      <c r="D118" s="5">
        <v>5817</v>
      </c>
      <c r="E118" s="5">
        <v>5816</v>
      </c>
      <c r="F118" s="5">
        <v>1</v>
      </c>
      <c r="G118" s="5">
        <v>0</v>
      </c>
      <c r="H118" s="5">
        <v>3860</v>
      </c>
      <c r="I118" s="5">
        <v>20</v>
      </c>
      <c r="J118" s="5">
        <v>1597</v>
      </c>
      <c r="K118" s="5">
        <v>446.67</v>
      </c>
      <c r="L118" s="5">
        <v>311.29000000000002</v>
      </c>
      <c r="M118" s="5">
        <v>20</v>
      </c>
      <c r="N118" s="5">
        <v>446.67</v>
      </c>
      <c r="O118" s="5">
        <v>311.29000000000002</v>
      </c>
      <c r="P118" s="8">
        <v>43.16</v>
      </c>
      <c r="Q118" s="5">
        <v>621</v>
      </c>
      <c r="R118" s="5">
        <v>1</v>
      </c>
      <c r="S118" s="5">
        <v>0</v>
      </c>
      <c r="X118" s="5">
        <v>0</v>
      </c>
    </row>
    <row r="119" spans="1:25">
      <c r="A119" s="3">
        <v>121</v>
      </c>
      <c r="B119" t="s">
        <v>734</v>
      </c>
      <c r="C119" s="5">
        <v>294</v>
      </c>
      <c r="D119" s="5">
        <v>4273</v>
      </c>
      <c r="E119" s="5">
        <v>4272</v>
      </c>
      <c r="F119" s="5">
        <v>1</v>
      </c>
      <c r="G119" s="5">
        <v>0</v>
      </c>
      <c r="H119" s="5">
        <v>3165</v>
      </c>
      <c r="I119" s="5">
        <v>75</v>
      </c>
      <c r="J119" s="5">
        <v>2270</v>
      </c>
      <c r="K119" s="5">
        <v>686.07</v>
      </c>
      <c r="L119" s="5">
        <v>672.99</v>
      </c>
      <c r="M119" s="5">
        <v>75</v>
      </c>
      <c r="N119" s="5">
        <v>686.07</v>
      </c>
      <c r="O119" s="5">
        <v>672.99</v>
      </c>
      <c r="P119" s="8">
        <v>37.76</v>
      </c>
      <c r="Q119" s="5">
        <v>294</v>
      </c>
      <c r="R119" s="5">
        <v>1</v>
      </c>
      <c r="S119" s="5">
        <v>0</v>
      </c>
      <c r="X119" s="5">
        <v>0</v>
      </c>
    </row>
    <row r="120" spans="1:25">
      <c r="A120" s="3">
        <v>122</v>
      </c>
      <c r="B120" t="s">
        <v>735</v>
      </c>
      <c r="C120" s="5">
        <v>831</v>
      </c>
      <c r="D120" s="5">
        <v>9133</v>
      </c>
      <c r="E120" s="5">
        <v>9131</v>
      </c>
      <c r="F120" s="5">
        <v>2</v>
      </c>
      <c r="G120" s="5">
        <v>0</v>
      </c>
      <c r="H120" s="5">
        <v>5108</v>
      </c>
      <c r="I120" s="5">
        <v>60</v>
      </c>
      <c r="J120" s="5">
        <v>1873</v>
      </c>
      <c r="K120" s="5">
        <v>526.4</v>
      </c>
      <c r="L120" s="5">
        <v>444.88</v>
      </c>
      <c r="M120" s="5">
        <v>60</v>
      </c>
      <c r="N120" s="5">
        <v>526.4</v>
      </c>
      <c r="O120" s="5">
        <v>444.88</v>
      </c>
      <c r="P120" s="8">
        <v>44.89</v>
      </c>
      <c r="Q120" s="5">
        <v>831</v>
      </c>
      <c r="R120" s="5">
        <v>1</v>
      </c>
      <c r="S120" s="5">
        <v>0</v>
      </c>
      <c r="X120" s="5">
        <v>0</v>
      </c>
    </row>
    <row r="121" spans="1:25">
      <c r="A121" s="3">
        <v>123</v>
      </c>
      <c r="B121" t="s">
        <v>736</v>
      </c>
      <c r="C121" s="5">
        <v>312</v>
      </c>
      <c r="D121" s="5">
        <v>2794</v>
      </c>
      <c r="E121" s="5">
        <v>2793</v>
      </c>
      <c r="F121" s="5">
        <v>1</v>
      </c>
      <c r="G121" s="5">
        <v>0</v>
      </c>
      <c r="H121" s="5">
        <v>2439</v>
      </c>
      <c r="I121" s="5">
        <v>14</v>
      </c>
      <c r="J121" s="5">
        <v>1116</v>
      </c>
      <c r="K121" s="5">
        <v>412.79</v>
      </c>
      <c r="L121" s="5">
        <v>403.25</v>
      </c>
      <c r="M121" s="5">
        <v>14</v>
      </c>
      <c r="N121" s="5">
        <v>412.79</v>
      </c>
      <c r="O121" s="5">
        <v>403.25</v>
      </c>
      <c r="P121" s="8">
        <v>39.1</v>
      </c>
      <c r="Q121" s="5">
        <v>312</v>
      </c>
      <c r="R121" s="5">
        <v>1</v>
      </c>
      <c r="S121" s="5">
        <v>0</v>
      </c>
      <c r="X121" s="5">
        <v>0</v>
      </c>
    </row>
    <row r="122" spans="1:25">
      <c r="A122" s="3">
        <v>124</v>
      </c>
      <c r="B122" t="s">
        <v>737</v>
      </c>
      <c r="C122" s="5">
        <v>342</v>
      </c>
      <c r="D122" s="5">
        <v>3610</v>
      </c>
      <c r="E122" s="5">
        <v>3609</v>
      </c>
      <c r="F122" s="5">
        <v>1</v>
      </c>
      <c r="G122" s="5">
        <v>0</v>
      </c>
      <c r="H122" s="5">
        <v>1817</v>
      </c>
      <c r="I122" s="5">
        <v>8</v>
      </c>
      <c r="J122" s="5">
        <v>1084</v>
      </c>
      <c r="K122" s="5">
        <v>506.47</v>
      </c>
      <c r="L122" s="5">
        <v>230.74</v>
      </c>
      <c r="M122" s="5">
        <v>8</v>
      </c>
      <c r="N122" s="5">
        <v>506.47</v>
      </c>
      <c r="O122" s="5">
        <v>230.74</v>
      </c>
      <c r="P122" s="8">
        <v>43.27</v>
      </c>
      <c r="Q122" s="5">
        <v>342</v>
      </c>
      <c r="R122" s="5">
        <v>1</v>
      </c>
      <c r="S122" s="5">
        <v>0</v>
      </c>
      <c r="X122" s="5">
        <v>0</v>
      </c>
    </row>
    <row r="123" spans="1:25">
      <c r="A123" s="3">
        <v>125</v>
      </c>
      <c r="B123" t="s">
        <v>738</v>
      </c>
      <c r="C123" s="5">
        <v>651</v>
      </c>
      <c r="D123" s="5">
        <v>3306</v>
      </c>
      <c r="E123" s="5">
        <v>3302</v>
      </c>
      <c r="F123" s="5">
        <v>4</v>
      </c>
      <c r="G123" s="5">
        <v>0</v>
      </c>
      <c r="H123" s="5">
        <v>2079</v>
      </c>
      <c r="I123" s="5">
        <v>53</v>
      </c>
      <c r="J123" s="5">
        <v>692</v>
      </c>
      <c r="K123" s="5">
        <v>241.06</v>
      </c>
      <c r="L123" s="5">
        <v>160.36000000000001</v>
      </c>
      <c r="M123" s="5">
        <v>53</v>
      </c>
      <c r="N123" s="5">
        <v>241.06</v>
      </c>
      <c r="O123" s="5">
        <v>160.36000000000001</v>
      </c>
      <c r="P123" s="8">
        <v>43.47</v>
      </c>
      <c r="Q123" s="5">
        <v>651</v>
      </c>
      <c r="R123" s="5">
        <v>1</v>
      </c>
      <c r="S123" s="5">
        <v>0</v>
      </c>
      <c r="X123" s="5">
        <v>0</v>
      </c>
    </row>
    <row r="124" spans="1:25">
      <c r="A124" s="3">
        <v>126</v>
      </c>
      <c r="B124" t="s">
        <v>739</v>
      </c>
      <c r="C124" s="5">
        <v>411</v>
      </c>
      <c r="D124" s="5">
        <v>825</v>
      </c>
      <c r="E124" s="5">
        <v>817</v>
      </c>
      <c r="F124" s="5">
        <v>8</v>
      </c>
      <c r="G124" s="5">
        <v>0</v>
      </c>
      <c r="H124" s="5">
        <v>549</v>
      </c>
      <c r="I124" s="5">
        <v>3</v>
      </c>
      <c r="J124" s="5">
        <v>200</v>
      </c>
      <c r="K124" s="5">
        <v>94.51</v>
      </c>
      <c r="L124" s="5">
        <v>55.78</v>
      </c>
      <c r="M124" s="5">
        <v>3</v>
      </c>
      <c r="N124" s="5">
        <v>94.51</v>
      </c>
      <c r="O124" s="5">
        <v>55.78</v>
      </c>
      <c r="P124" s="8">
        <v>45.01</v>
      </c>
      <c r="Q124" s="5">
        <v>411</v>
      </c>
      <c r="R124" s="5">
        <v>1</v>
      </c>
      <c r="S124" s="5">
        <v>0</v>
      </c>
      <c r="X124" s="5">
        <v>0</v>
      </c>
    </row>
    <row r="125" spans="1:25">
      <c r="A125" s="3">
        <v>127</v>
      </c>
      <c r="B125" t="s">
        <v>740</v>
      </c>
      <c r="C125" s="5">
        <v>204</v>
      </c>
      <c r="D125" s="5">
        <v>348</v>
      </c>
      <c r="E125" s="5">
        <v>348</v>
      </c>
      <c r="F125" s="5">
        <v>0</v>
      </c>
      <c r="G125" s="5">
        <v>0</v>
      </c>
      <c r="H125" s="5">
        <v>252</v>
      </c>
      <c r="I125" s="5">
        <v>7</v>
      </c>
      <c r="J125" s="5">
        <v>125</v>
      </c>
      <c r="K125" s="5">
        <v>78.84</v>
      </c>
      <c r="L125" s="5">
        <v>26.04</v>
      </c>
      <c r="M125" s="5">
        <v>7</v>
      </c>
      <c r="N125" s="5">
        <v>78.84</v>
      </c>
      <c r="O125" s="5">
        <v>26.04</v>
      </c>
      <c r="P125" s="8">
        <v>36.270000000000003</v>
      </c>
      <c r="Q125" s="5">
        <v>204</v>
      </c>
      <c r="R125" s="5">
        <v>1</v>
      </c>
      <c r="S125" s="5">
        <v>0</v>
      </c>
      <c r="X125" s="5">
        <v>0</v>
      </c>
    </row>
    <row r="126" spans="1:25">
      <c r="A126" s="3">
        <v>128</v>
      </c>
      <c r="B126" t="s">
        <v>741</v>
      </c>
      <c r="C126" s="5">
        <v>258</v>
      </c>
      <c r="D126" s="5">
        <v>770</v>
      </c>
      <c r="E126" s="5">
        <v>769</v>
      </c>
      <c r="F126" s="5">
        <v>1</v>
      </c>
      <c r="G126" s="5">
        <v>0</v>
      </c>
      <c r="H126" s="5">
        <v>518</v>
      </c>
      <c r="I126" s="5">
        <v>41</v>
      </c>
      <c r="J126" s="5">
        <v>310</v>
      </c>
      <c r="K126" s="5">
        <v>141.27000000000001</v>
      </c>
      <c r="L126" s="5">
        <v>75.87</v>
      </c>
      <c r="M126" s="5">
        <v>41</v>
      </c>
      <c r="N126" s="5">
        <v>141.27000000000001</v>
      </c>
      <c r="O126" s="5">
        <v>75.87</v>
      </c>
      <c r="P126" s="8">
        <v>39.15</v>
      </c>
      <c r="Q126" s="5">
        <v>258</v>
      </c>
      <c r="R126" s="5">
        <v>1</v>
      </c>
      <c r="S126" s="5">
        <v>0</v>
      </c>
      <c r="X126" s="5">
        <v>0</v>
      </c>
    </row>
    <row r="127" spans="1:25">
      <c r="A127" s="3">
        <v>129</v>
      </c>
      <c r="B127" t="s">
        <v>742</v>
      </c>
      <c r="C127" s="5">
        <v>366</v>
      </c>
      <c r="D127" s="5">
        <v>1561</v>
      </c>
      <c r="E127" s="5">
        <v>1558</v>
      </c>
      <c r="F127" s="5">
        <v>3</v>
      </c>
      <c r="G127" s="5">
        <v>0</v>
      </c>
      <c r="H127" s="5">
        <v>922</v>
      </c>
      <c r="I127" s="5">
        <v>33</v>
      </c>
      <c r="J127" s="5">
        <v>480</v>
      </c>
      <c r="K127" s="5">
        <v>202.73</v>
      </c>
      <c r="L127" s="5">
        <v>97.75</v>
      </c>
      <c r="M127" s="5">
        <v>33</v>
      </c>
      <c r="N127" s="5">
        <v>202.73</v>
      </c>
      <c r="O127" s="5">
        <v>97.75</v>
      </c>
      <c r="P127" s="8">
        <v>44.54</v>
      </c>
      <c r="Q127" s="5">
        <v>366</v>
      </c>
      <c r="R127" s="5">
        <v>1</v>
      </c>
      <c r="S127" s="5">
        <v>0</v>
      </c>
      <c r="X127" s="5">
        <v>0</v>
      </c>
    </row>
    <row r="128" spans="1:25">
      <c r="A128" s="3">
        <v>130</v>
      </c>
      <c r="B128" t="s">
        <v>743</v>
      </c>
      <c r="C128" s="5">
        <v>93</v>
      </c>
      <c r="D128" s="5">
        <v>128</v>
      </c>
      <c r="E128" s="5">
        <v>128</v>
      </c>
      <c r="F128" s="5">
        <v>0</v>
      </c>
      <c r="G128" s="5">
        <v>0</v>
      </c>
      <c r="H128" s="5">
        <v>113</v>
      </c>
      <c r="I128" s="5">
        <v>2</v>
      </c>
      <c r="J128" s="5">
        <v>125</v>
      </c>
      <c r="K128" s="5">
        <v>65.13</v>
      </c>
      <c r="L128" s="5">
        <v>43.7</v>
      </c>
      <c r="M128" s="5">
        <v>2</v>
      </c>
      <c r="N128" s="5">
        <v>65.13</v>
      </c>
      <c r="O128" s="5">
        <v>43.7</v>
      </c>
      <c r="P128" s="8">
        <v>38.71</v>
      </c>
      <c r="Q128" s="5">
        <v>92</v>
      </c>
      <c r="R128" s="5">
        <v>1</v>
      </c>
      <c r="S128" s="5">
        <v>0</v>
      </c>
      <c r="X128" s="5">
        <v>0</v>
      </c>
    </row>
    <row r="129" spans="1:25">
      <c r="A129" s="3">
        <v>131</v>
      </c>
      <c r="B129" t="s">
        <v>744</v>
      </c>
      <c r="C129" s="5">
        <v>240</v>
      </c>
      <c r="D129" s="5">
        <v>516</v>
      </c>
      <c r="E129" s="5">
        <v>516</v>
      </c>
      <c r="F129" s="5">
        <v>0</v>
      </c>
      <c r="G129" s="5">
        <v>0</v>
      </c>
      <c r="H129" s="5">
        <v>363</v>
      </c>
      <c r="I129" s="5">
        <v>4</v>
      </c>
      <c r="J129" s="5">
        <v>292</v>
      </c>
      <c r="K129" s="5">
        <v>101.18</v>
      </c>
      <c r="L129" s="5">
        <v>90.28</v>
      </c>
      <c r="M129" s="5">
        <v>4</v>
      </c>
      <c r="N129" s="5">
        <v>101.18</v>
      </c>
      <c r="O129" s="5">
        <v>90.28</v>
      </c>
      <c r="P129" s="8">
        <v>39.58</v>
      </c>
      <c r="Q129" s="5">
        <v>239</v>
      </c>
      <c r="R129" s="5">
        <v>1</v>
      </c>
      <c r="S129" s="5">
        <v>0</v>
      </c>
      <c r="X129" s="5">
        <v>0</v>
      </c>
    </row>
    <row r="130" spans="1:25">
      <c r="A130" s="3">
        <v>132</v>
      </c>
      <c r="B130" t="s">
        <v>745</v>
      </c>
      <c r="C130" s="5">
        <v>540</v>
      </c>
      <c r="D130" s="5">
        <v>5547</v>
      </c>
      <c r="E130" s="5">
        <v>5545</v>
      </c>
      <c r="F130" s="5">
        <v>2</v>
      </c>
      <c r="G130" s="5">
        <v>0</v>
      </c>
      <c r="H130" s="5">
        <v>2851</v>
      </c>
      <c r="I130" s="5">
        <v>23</v>
      </c>
      <c r="J130" s="5">
        <v>1191</v>
      </c>
      <c r="K130" s="5">
        <v>492.33</v>
      </c>
      <c r="L130" s="5">
        <v>263.11</v>
      </c>
      <c r="M130" s="5">
        <v>23</v>
      </c>
      <c r="N130" s="5">
        <v>492.33</v>
      </c>
      <c r="O130" s="5">
        <v>263.11</v>
      </c>
      <c r="P130" s="8">
        <v>40.56</v>
      </c>
      <c r="Q130" s="5">
        <v>540</v>
      </c>
      <c r="R130" s="5">
        <v>1</v>
      </c>
      <c r="S130" s="5">
        <v>0</v>
      </c>
      <c r="X130" s="5">
        <v>0</v>
      </c>
    </row>
    <row r="131" spans="1:25">
      <c r="A131" s="3">
        <v>133</v>
      </c>
      <c r="B131" t="s">
        <v>746</v>
      </c>
      <c r="C131" s="5">
        <v>183</v>
      </c>
      <c r="D131" s="5">
        <v>1466</v>
      </c>
      <c r="E131" s="5">
        <v>1463</v>
      </c>
      <c r="F131" s="5">
        <v>3</v>
      </c>
      <c r="G131" s="5">
        <v>1</v>
      </c>
      <c r="H131" s="5">
        <v>951</v>
      </c>
      <c r="I131" s="5">
        <v>25</v>
      </c>
      <c r="J131" s="5">
        <v>786</v>
      </c>
      <c r="K131" s="5">
        <v>374.91</v>
      </c>
      <c r="L131" s="5">
        <v>212.65</v>
      </c>
      <c r="M131" s="5">
        <v>27</v>
      </c>
      <c r="N131" s="5">
        <v>374.91</v>
      </c>
      <c r="O131" s="5">
        <v>212.65</v>
      </c>
      <c r="P131" s="8">
        <v>44.26</v>
      </c>
      <c r="Q131" s="5">
        <v>183</v>
      </c>
      <c r="R131" s="5">
        <v>1</v>
      </c>
      <c r="S131" s="5">
        <v>0</v>
      </c>
      <c r="X131" s="5">
        <v>0</v>
      </c>
    </row>
    <row r="132" spans="1:25">
      <c r="A132" s="3">
        <v>134</v>
      </c>
      <c r="B132" t="s">
        <v>747</v>
      </c>
      <c r="C132" s="5">
        <v>396</v>
      </c>
      <c r="D132" s="5">
        <v>2905</v>
      </c>
      <c r="E132" s="5">
        <v>2903</v>
      </c>
      <c r="F132" s="5">
        <v>2</v>
      </c>
      <c r="G132" s="5">
        <v>0</v>
      </c>
      <c r="H132" s="5">
        <v>1783</v>
      </c>
      <c r="I132" s="5">
        <v>39</v>
      </c>
      <c r="J132" s="5">
        <v>670</v>
      </c>
      <c r="K132" s="5">
        <v>350.52</v>
      </c>
      <c r="L132" s="5">
        <v>175.38</v>
      </c>
      <c r="M132" s="5">
        <v>39</v>
      </c>
      <c r="N132" s="5">
        <v>350.52</v>
      </c>
      <c r="O132" s="5">
        <v>175.38</v>
      </c>
      <c r="P132" s="8">
        <v>38.89</v>
      </c>
      <c r="Q132" s="5">
        <v>396</v>
      </c>
      <c r="R132" s="5">
        <v>1</v>
      </c>
      <c r="S132" s="5">
        <v>0</v>
      </c>
      <c r="X132" s="5">
        <v>0</v>
      </c>
    </row>
    <row r="133" spans="1:25">
      <c r="A133" s="3">
        <v>135</v>
      </c>
      <c r="B133" t="s">
        <v>748</v>
      </c>
      <c r="C133" s="5">
        <v>534</v>
      </c>
      <c r="D133" s="5">
        <v>8457</v>
      </c>
      <c r="E133" s="5">
        <v>8457</v>
      </c>
      <c r="F133" s="5">
        <v>0</v>
      </c>
      <c r="G133" s="5">
        <v>0</v>
      </c>
      <c r="H133" s="5">
        <v>4515</v>
      </c>
      <c r="I133" s="5">
        <v>15</v>
      </c>
      <c r="J133" s="5">
        <v>2917</v>
      </c>
      <c r="K133" s="5">
        <v>760.71</v>
      </c>
      <c r="L133" s="5">
        <v>656.05</v>
      </c>
      <c r="M133" s="5">
        <v>15</v>
      </c>
      <c r="N133" s="5">
        <v>760.71</v>
      </c>
      <c r="O133" s="5">
        <v>656.05</v>
      </c>
      <c r="P133" s="8">
        <v>41.2</v>
      </c>
      <c r="Q133" s="5">
        <v>534</v>
      </c>
      <c r="R133" s="5">
        <v>1</v>
      </c>
      <c r="S133" s="5">
        <v>0</v>
      </c>
      <c r="X133" s="5">
        <v>0</v>
      </c>
    </row>
    <row r="134" spans="1:25">
      <c r="A134" s="3">
        <v>136</v>
      </c>
      <c r="B134" t="s">
        <v>749</v>
      </c>
      <c r="C134" s="5">
        <v>363</v>
      </c>
      <c r="D134" s="5">
        <v>6989</v>
      </c>
      <c r="E134" s="5">
        <v>6983</v>
      </c>
      <c r="F134" s="5">
        <v>6</v>
      </c>
      <c r="G134" s="5">
        <v>0</v>
      </c>
      <c r="H134" s="5">
        <v>3357</v>
      </c>
      <c r="I134" s="5">
        <v>59</v>
      </c>
      <c r="J134" s="5">
        <v>3039</v>
      </c>
      <c r="K134" s="5">
        <v>928.99</v>
      </c>
      <c r="L134" s="5">
        <v>761.8</v>
      </c>
      <c r="M134" s="5">
        <v>59</v>
      </c>
      <c r="N134" s="5">
        <v>928.99</v>
      </c>
      <c r="O134" s="5">
        <v>761.8</v>
      </c>
      <c r="P134" s="8">
        <v>44.63</v>
      </c>
      <c r="Q134" s="5">
        <v>363</v>
      </c>
      <c r="R134" s="5">
        <v>1</v>
      </c>
      <c r="S134" s="5">
        <v>0</v>
      </c>
      <c r="X134" s="5">
        <v>0</v>
      </c>
    </row>
    <row r="135" spans="1:25">
      <c r="A135" s="3">
        <v>137</v>
      </c>
      <c r="B135" t="s">
        <v>750</v>
      </c>
      <c r="C135" s="5">
        <v>492</v>
      </c>
      <c r="D135" s="5">
        <v>14909</v>
      </c>
      <c r="E135" s="5">
        <v>14908</v>
      </c>
      <c r="F135" s="5">
        <v>1</v>
      </c>
      <c r="G135" s="5">
        <v>0</v>
      </c>
      <c r="H135" s="5">
        <v>7702</v>
      </c>
      <c r="I135" s="5">
        <v>111</v>
      </c>
      <c r="J135" s="5">
        <v>5905</v>
      </c>
      <c r="K135" s="6">
        <v>1448.61</v>
      </c>
      <c r="L135" s="6">
        <v>1444.85</v>
      </c>
      <c r="M135" s="5">
        <v>111</v>
      </c>
      <c r="N135" s="6">
        <v>1448.61</v>
      </c>
      <c r="O135" s="6">
        <v>1444.85</v>
      </c>
      <c r="P135" s="8">
        <v>44.72</v>
      </c>
      <c r="Q135" s="5">
        <v>492</v>
      </c>
      <c r="R135" s="5">
        <v>1</v>
      </c>
      <c r="S135" s="5">
        <v>0</v>
      </c>
      <c r="X135" s="5">
        <v>0</v>
      </c>
    </row>
    <row r="136" spans="1:25">
      <c r="A136" s="3">
        <v>138</v>
      </c>
      <c r="B136" t="s">
        <v>751</v>
      </c>
      <c r="C136" s="5">
        <v>180</v>
      </c>
      <c r="D136" s="5">
        <v>4127</v>
      </c>
      <c r="E136" s="5">
        <v>4125</v>
      </c>
      <c r="F136" s="5">
        <v>2</v>
      </c>
      <c r="G136" s="5">
        <v>0</v>
      </c>
      <c r="H136" s="5">
        <v>2783</v>
      </c>
      <c r="I136" s="5">
        <v>36</v>
      </c>
      <c r="J136" s="5">
        <v>2050</v>
      </c>
      <c r="K136" s="6">
        <v>1070.6300000000001</v>
      </c>
      <c r="L136" s="5">
        <v>565.57000000000005</v>
      </c>
      <c r="M136" s="5">
        <v>36</v>
      </c>
      <c r="N136" s="6">
        <v>1070.6300000000001</v>
      </c>
      <c r="O136" s="5">
        <v>565.57000000000005</v>
      </c>
      <c r="P136" s="8">
        <v>41.11</v>
      </c>
      <c r="Q136" s="5">
        <v>180</v>
      </c>
      <c r="R136" s="5">
        <v>1</v>
      </c>
      <c r="S136" s="5">
        <v>0</v>
      </c>
      <c r="X136" s="5">
        <v>0</v>
      </c>
    </row>
    <row r="137" spans="1:25">
      <c r="A137" s="3">
        <v>139</v>
      </c>
      <c r="B137" t="s">
        <v>752</v>
      </c>
      <c r="C137" s="5">
        <v>498</v>
      </c>
      <c r="D137" s="5">
        <v>9488</v>
      </c>
      <c r="E137" s="5">
        <v>9487</v>
      </c>
      <c r="F137" s="5">
        <v>1</v>
      </c>
      <c r="G137" s="5">
        <v>0</v>
      </c>
      <c r="H137" s="5">
        <v>5728</v>
      </c>
      <c r="I137" s="5">
        <v>51</v>
      </c>
      <c r="J137" s="5">
        <v>3501</v>
      </c>
      <c r="K137" s="5">
        <v>907.38</v>
      </c>
      <c r="L137" s="5">
        <v>797.3</v>
      </c>
      <c r="M137" s="5">
        <v>51</v>
      </c>
      <c r="N137" s="5">
        <v>907.38</v>
      </c>
      <c r="O137" s="5">
        <v>797.3</v>
      </c>
      <c r="P137" s="8">
        <v>39.76</v>
      </c>
      <c r="Q137" s="5">
        <v>498</v>
      </c>
      <c r="R137" s="5">
        <v>1</v>
      </c>
      <c r="S137" s="5">
        <v>0</v>
      </c>
      <c r="X137" s="5">
        <v>0</v>
      </c>
    </row>
    <row r="138" spans="1:25">
      <c r="A138" s="3">
        <v>140</v>
      </c>
      <c r="B138" t="s">
        <v>753</v>
      </c>
      <c r="C138" s="5">
        <v>1308</v>
      </c>
      <c r="D138" s="5">
        <v>52046</v>
      </c>
      <c r="E138" s="5">
        <v>52041</v>
      </c>
      <c r="F138" s="5">
        <v>5</v>
      </c>
      <c r="G138" s="5">
        <v>0</v>
      </c>
      <c r="H138" s="5">
        <v>24490</v>
      </c>
      <c r="I138" s="5">
        <v>11</v>
      </c>
      <c r="J138" s="5">
        <v>21661</v>
      </c>
      <c r="K138" s="6">
        <v>1923.11</v>
      </c>
      <c r="L138" s="6">
        <v>3914.23</v>
      </c>
      <c r="M138" s="5">
        <v>11</v>
      </c>
      <c r="N138" s="6">
        <v>1923.11</v>
      </c>
      <c r="O138" s="6">
        <v>3914.23</v>
      </c>
      <c r="P138" s="8">
        <v>40.21</v>
      </c>
      <c r="Q138" s="5">
        <v>1308</v>
      </c>
      <c r="R138" s="5">
        <v>1</v>
      </c>
      <c r="S138" s="5">
        <v>0</v>
      </c>
      <c r="X138" s="5">
        <v>0</v>
      </c>
    </row>
    <row r="139" spans="1:25">
      <c r="A139" s="3">
        <v>141</v>
      </c>
      <c r="B139" t="s">
        <v>754</v>
      </c>
      <c r="C139" s="5">
        <v>654</v>
      </c>
      <c r="D139" s="5">
        <v>3447</v>
      </c>
      <c r="E139" s="5">
        <v>3436</v>
      </c>
      <c r="F139" s="5">
        <v>11</v>
      </c>
      <c r="G139" s="5">
        <v>0</v>
      </c>
      <c r="H139" s="5">
        <v>1952</v>
      </c>
      <c r="I139" s="5">
        <v>0</v>
      </c>
      <c r="J139" s="5">
        <v>482</v>
      </c>
      <c r="K139" s="5">
        <v>251.68</v>
      </c>
      <c r="L139" s="5">
        <v>107.47</v>
      </c>
      <c r="M139" s="5">
        <v>1</v>
      </c>
      <c r="N139" s="5">
        <v>252.07</v>
      </c>
      <c r="O139" s="5">
        <v>107.1</v>
      </c>
      <c r="P139" s="8">
        <v>39.76</v>
      </c>
      <c r="Q139" s="5">
        <v>653</v>
      </c>
      <c r="R139" s="5">
        <v>1</v>
      </c>
      <c r="S139" s="5">
        <v>1</v>
      </c>
      <c r="T139" s="5">
        <v>1</v>
      </c>
      <c r="U139" s="5">
        <v>1</v>
      </c>
      <c r="V139" s="5">
        <v>1</v>
      </c>
      <c r="W139" s="5">
        <v>0</v>
      </c>
      <c r="X139" s="5">
        <v>1</v>
      </c>
      <c r="Y139" t="s">
        <v>45</v>
      </c>
    </row>
    <row r="140" spans="1:25">
      <c r="A140" s="3">
        <v>142</v>
      </c>
      <c r="B140" t="s">
        <v>755</v>
      </c>
      <c r="C140" s="5">
        <v>258</v>
      </c>
      <c r="D140" s="5">
        <v>6400</v>
      </c>
      <c r="E140" s="5">
        <v>6400</v>
      </c>
      <c r="F140" s="5">
        <v>0</v>
      </c>
      <c r="G140" s="5">
        <v>0</v>
      </c>
      <c r="H140" s="5">
        <v>3999</v>
      </c>
      <c r="I140" s="5">
        <v>48</v>
      </c>
      <c r="J140" s="5">
        <v>3289</v>
      </c>
      <c r="K140" s="6">
        <v>1172.1500000000001</v>
      </c>
      <c r="L140" s="5">
        <v>931.15</v>
      </c>
      <c r="M140" s="5">
        <v>48</v>
      </c>
      <c r="N140" s="6">
        <v>1172.1500000000001</v>
      </c>
      <c r="O140" s="5">
        <v>931.15</v>
      </c>
      <c r="P140" s="8">
        <v>38.369999999999997</v>
      </c>
      <c r="Q140" s="5">
        <v>258</v>
      </c>
      <c r="R140" s="5">
        <v>1</v>
      </c>
      <c r="S140" s="5">
        <v>0</v>
      </c>
      <c r="X140" s="5">
        <v>0</v>
      </c>
    </row>
    <row r="141" spans="1:25">
      <c r="A141" s="3">
        <v>143</v>
      </c>
      <c r="B141" t="s">
        <v>756</v>
      </c>
      <c r="C141" s="5">
        <v>363</v>
      </c>
      <c r="D141" s="5">
        <v>8800</v>
      </c>
      <c r="E141" s="5">
        <v>8798</v>
      </c>
      <c r="F141" s="5">
        <v>2</v>
      </c>
      <c r="G141" s="5">
        <v>0</v>
      </c>
      <c r="H141" s="5">
        <v>5783</v>
      </c>
      <c r="I141" s="5">
        <v>20</v>
      </c>
      <c r="J141" s="5">
        <v>2726</v>
      </c>
      <c r="K141" s="6">
        <v>1136.96</v>
      </c>
      <c r="L141" s="5">
        <v>682.8</v>
      </c>
      <c r="M141" s="5">
        <v>20</v>
      </c>
      <c r="N141" s="6">
        <v>1136.96</v>
      </c>
      <c r="O141" s="5">
        <v>682.8</v>
      </c>
      <c r="P141" s="8">
        <v>42.42</v>
      </c>
      <c r="Q141" s="5">
        <v>363</v>
      </c>
      <c r="R141" s="5">
        <v>1</v>
      </c>
      <c r="S141" s="5">
        <v>0</v>
      </c>
      <c r="X141" s="5">
        <v>0</v>
      </c>
    </row>
    <row r="142" spans="1:25">
      <c r="A142" s="3">
        <v>144</v>
      </c>
      <c r="B142" t="s">
        <v>757</v>
      </c>
      <c r="C142" s="5">
        <v>381</v>
      </c>
      <c r="D142" s="5">
        <v>16038</v>
      </c>
      <c r="E142" s="5">
        <v>16037</v>
      </c>
      <c r="F142" s="5">
        <v>1</v>
      </c>
      <c r="G142" s="5">
        <v>0</v>
      </c>
      <c r="H142" s="5">
        <v>8649</v>
      </c>
      <c r="I142" s="5">
        <v>98</v>
      </c>
      <c r="J142" s="5">
        <v>3531</v>
      </c>
      <c r="K142" s="6">
        <v>2006.48</v>
      </c>
      <c r="L142" s="5">
        <v>716.8</v>
      </c>
      <c r="M142" s="5">
        <v>98</v>
      </c>
      <c r="N142" s="6">
        <v>2006.48</v>
      </c>
      <c r="O142" s="5">
        <v>716.8</v>
      </c>
      <c r="P142" s="8">
        <v>44.36</v>
      </c>
      <c r="Q142" s="5">
        <v>381</v>
      </c>
      <c r="R142" s="5">
        <v>1</v>
      </c>
      <c r="S142" s="5">
        <v>0</v>
      </c>
      <c r="X142" s="5">
        <v>0</v>
      </c>
    </row>
    <row r="143" spans="1:25">
      <c r="A143" s="3">
        <v>145</v>
      </c>
      <c r="B143" t="s">
        <v>758</v>
      </c>
      <c r="C143" s="5">
        <v>936</v>
      </c>
      <c r="D143" s="5">
        <v>66042</v>
      </c>
      <c r="E143" s="5">
        <v>66032</v>
      </c>
      <c r="F143" s="5">
        <v>10</v>
      </c>
      <c r="G143" s="5">
        <v>0</v>
      </c>
      <c r="H143" s="5">
        <v>38682</v>
      </c>
      <c r="I143" s="5">
        <v>108</v>
      </c>
      <c r="J143" s="5">
        <v>12915</v>
      </c>
      <c r="K143" s="6">
        <v>3367.42</v>
      </c>
      <c r="L143" s="6">
        <v>2754.98</v>
      </c>
      <c r="M143" s="5">
        <v>108</v>
      </c>
      <c r="N143" s="6">
        <v>3367.42</v>
      </c>
      <c r="O143" s="6">
        <v>2754.98</v>
      </c>
      <c r="P143" s="8">
        <v>38.68</v>
      </c>
      <c r="Q143" s="5">
        <v>936</v>
      </c>
      <c r="R143" s="5">
        <v>1</v>
      </c>
      <c r="S143" s="5">
        <v>0</v>
      </c>
      <c r="X143" s="5">
        <v>0</v>
      </c>
    </row>
    <row r="144" spans="1:25">
      <c r="A144" s="3">
        <v>146</v>
      </c>
      <c r="B144" t="s">
        <v>759</v>
      </c>
      <c r="C144" s="5">
        <v>384</v>
      </c>
      <c r="D144" s="5">
        <v>13568</v>
      </c>
      <c r="E144" s="5">
        <v>13568</v>
      </c>
      <c r="F144" s="5">
        <v>0</v>
      </c>
      <c r="G144" s="5">
        <v>0</v>
      </c>
      <c r="H144" s="5">
        <v>9047</v>
      </c>
      <c r="I144" s="5">
        <v>357</v>
      </c>
      <c r="J144" s="5">
        <v>3569</v>
      </c>
      <c r="K144" s="6">
        <v>1654.35</v>
      </c>
      <c r="L144" s="5">
        <v>841.59</v>
      </c>
      <c r="M144" s="5">
        <v>369</v>
      </c>
      <c r="N144" s="6">
        <v>1654.35</v>
      </c>
      <c r="O144" s="5">
        <v>841.59</v>
      </c>
      <c r="P144" s="8">
        <v>41.67</v>
      </c>
      <c r="Q144" s="5">
        <v>384</v>
      </c>
      <c r="R144" s="5">
        <v>1</v>
      </c>
      <c r="S144" s="5">
        <v>0</v>
      </c>
      <c r="X144" s="5">
        <v>0</v>
      </c>
    </row>
    <row r="145" spans="1:25">
      <c r="A145" s="3">
        <v>147</v>
      </c>
      <c r="B145" t="s">
        <v>760</v>
      </c>
      <c r="C145" s="5">
        <v>1269</v>
      </c>
      <c r="D145" s="5">
        <v>1465</v>
      </c>
      <c r="E145" s="5">
        <v>1457</v>
      </c>
      <c r="F145" s="5">
        <v>8</v>
      </c>
      <c r="G145" s="5">
        <v>0</v>
      </c>
      <c r="H145" s="5">
        <v>842</v>
      </c>
      <c r="I145" s="5">
        <v>3</v>
      </c>
      <c r="J145" s="5">
        <v>130</v>
      </c>
      <c r="K145" s="5">
        <v>54.94</v>
      </c>
      <c r="L145" s="5">
        <v>28.78</v>
      </c>
      <c r="M145" s="5">
        <v>3</v>
      </c>
      <c r="N145" s="5">
        <v>54.94</v>
      </c>
      <c r="O145" s="5">
        <v>28.78</v>
      </c>
      <c r="P145" s="8">
        <v>33.25</v>
      </c>
      <c r="Q145" s="5">
        <v>1269</v>
      </c>
      <c r="R145" s="5">
        <v>1</v>
      </c>
      <c r="S145" s="5">
        <v>0</v>
      </c>
      <c r="X145" s="5">
        <v>0</v>
      </c>
    </row>
    <row r="146" spans="1:25">
      <c r="A146" s="3">
        <v>148</v>
      </c>
      <c r="B146" t="s">
        <v>761</v>
      </c>
      <c r="C146" s="5">
        <v>720</v>
      </c>
      <c r="D146" s="5">
        <v>1422</v>
      </c>
      <c r="E146" s="5">
        <v>41</v>
      </c>
      <c r="F146" s="5">
        <v>1381</v>
      </c>
      <c r="G146" s="5">
        <v>1422</v>
      </c>
      <c r="H146" s="5">
        <v>803</v>
      </c>
      <c r="I146" s="5">
        <v>0</v>
      </c>
      <c r="J146" s="5">
        <v>316</v>
      </c>
      <c r="K146" s="5">
        <v>93.87</v>
      </c>
      <c r="L146" s="5">
        <v>66.86</v>
      </c>
      <c r="M146" s="5">
        <v>1</v>
      </c>
      <c r="N146" s="5">
        <v>95.05</v>
      </c>
      <c r="O146" s="5">
        <v>66.44</v>
      </c>
      <c r="P146" s="8">
        <v>38.89</v>
      </c>
      <c r="Q146" s="5">
        <v>711</v>
      </c>
      <c r="R146" s="5">
        <v>0.99</v>
      </c>
      <c r="S146" s="5">
        <v>1</v>
      </c>
      <c r="T146" s="5">
        <v>9</v>
      </c>
      <c r="U146" s="5">
        <v>9</v>
      </c>
      <c r="V146" s="5">
        <v>9</v>
      </c>
      <c r="W146" s="5">
        <v>0</v>
      </c>
      <c r="X146" s="5">
        <v>9</v>
      </c>
      <c r="Y146" t="s">
        <v>121</v>
      </c>
    </row>
    <row r="147" spans="1:25">
      <c r="A147" s="3">
        <v>149</v>
      </c>
      <c r="B147" t="s">
        <v>762</v>
      </c>
      <c r="C147" s="5">
        <v>528</v>
      </c>
      <c r="D147" s="5">
        <v>1216</v>
      </c>
      <c r="E147" s="5">
        <v>9</v>
      </c>
      <c r="F147" s="5">
        <v>1207</v>
      </c>
      <c r="G147" s="5">
        <v>1216</v>
      </c>
      <c r="H147" s="5">
        <v>773</v>
      </c>
      <c r="I147" s="5">
        <v>2</v>
      </c>
      <c r="J147" s="5">
        <v>302</v>
      </c>
      <c r="K147" s="5">
        <v>109.43</v>
      </c>
      <c r="L147" s="5">
        <v>70.11</v>
      </c>
      <c r="M147" s="5">
        <v>2</v>
      </c>
      <c r="N147" s="5">
        <v>109.43</v>
      </c>
      <c r="O147" s="5">
        <v>70.11</v>
      </c>
      <c r="P147" s="8">
        <v>35.04</v>
      </c>
      <c r="Q147" s="5">
        <v>528</v>
      </c>
      <c r="R147" s="5">
        <v>1</v>
      </c>
      <c r="S147" s="5">
        <v>0</v>
      </c>
      <c r="X147" s="5">
        <v>0</v>
      </c>
    </row>
    <row r="148" spans="1:25">
      <c r="A148" s="3">
        <v>150</v>
      </c>
      <c r="B148" t="s">
        <v>763</v>
      </c>
      <c r="C148" s="5">
        <v>1353</v>
      </c>
      <c r="D148" s="5">
        <v>5845</v>
      </c>
      <c r="E148" s="5">
        <v>4091</v>
      </c>
      <c r="F148" s="5">
        <v>1754</v>
      </c>
      <c r="G148" s="5">
        <v>0</v>
      </c>
      <c r="H148" s="5">
        <v>3263</v>
      </c>
      <c r="I148" s="5">
        <v>20</v>
      </c>
      <c r="J148" s="5">
        <v>766</v>
      </c>
      <c r="K148" s="5">
        <v>206.31</v>
      </c>
      <c r="L148" s="5">
        <v>129.86000000000001</v>
      </c>
      <c r="M148" s="5">
        <v>20</v>
      </c>
      <c r="N148" s="5">
        <v>206.31</v>
      </c>
      <c r="O148" s="5">
        <v>129.86000000000001</v>
      </c>
      <c r="P148" s="8">
        <v>35.25</v>
      </c>
      <c r="Q148" s="5">
        <v>1353</v>
      </c>
      <c r="R148" s="5">
        <v>1</v>
      </c>
      <c r="S148" s="5">
        <v>0</v>
      </c>
      <c r="X148" s="5">
        <v>0</v>
      </c>
    </row>
    <row r="149" spans="1:25">
      <c r="A149" s="3">
        <v>151</v>
      </c>
      <c r="B149" t="s">
        <v>764</v>
      </c>
      <c r="C149" s="5">
        <v>786</v>
      </c>
      <c r="D149" s="5">
        <v>7701</v>
      </c>
      <c r="E149" s="5">
        <v>7697</v>
      </c>
      <c r="F149" s="5">
        <v>4</v>
      </c>
      <c r="G149" s="5">
        <v>0</v>
      </c>
      <c r="H149" s="5">
        <v>4531</v>
      </c>
      <c r="I149" s="5">
        <v>12</v>
      </c>
      <c r="J149" s="5">
        <v>1183</v>
      </c>
      <c r="K149" s="5">
        <v>464.67</v>
      </c>
      <c r="L149" s="5">
        <v>301.7</v>
      </c>
      <c r="M149" s="5">
        <v>12</v>
      </c>
      <c r="N149" s="5">
        <v>464.67</v>
      </c>
      <c r="O149" s="5">
        <v>301.7</v>
      </c>
      <c r="P149" s="8">
        <v>38.17</v>
      </c>
      <c r="Q149" s="5">
        <v>786</v>
      </c>
      <c r="R149" s="5">
        <v>1</v>
      </c>
      <c r="S149" s="5">
        <v>0</v>
      </c>
      <c r="X149" s="5">
        <v>0</v>
      </c>
    </row>
    <row r="150" spans="1:25">
      <c r="A150" s="3">
        <v>152</v>
      </c>
      <c r="B150" t="s">
        <v>765</v>
      </c>
      <c r="C150" s="5">
        <v>474</v>
      </c>
      <c r="D150" s="5">
        <v>13333</v>
      </c>
      <c r="E150" s="5">
        <v>13326</v>
      </c>
      <c r="F150" s="5">
        <v>7</v>
      </c>
      <c r="G150" s="5">
        <v>0</v>
      </c>
      <c r="H150" s="5">
        <v>7781</v>
      </c>
      <c r="I150" s="5">
        <v>25</v>
      </c>
      <c r="J150" s="5">
        <v>3343</v>
      </c>
      <c r="K150" s="6">
        <v>1339.73</v>
      </c>
      <c r="L150" s="5">
        <v>712.15</v>
      </c>
      <c r="M150" s="5">
        <v>25</v>
      </c>
      <c r="N150" s="6">
        <v>1339.73</v>
      </c>
      <c r="O150" s="5">
        <v>712.15</v>
      </c>
      <c r="P150" s="8">
        <v>37.97</v>
      </c>
      <c r="Q150" s="5">
        <v>474</v>
      </c>
      <c r="R150" s="5">
        <v>1</v>
      </c>
      <c r="S150" s="5">
        <v>0</v>
      </c>
      <c r="X150" s="5">
        <v>0</v>
      </c>
    </row>
    <row r="151" spans="1:25">
      <c r="A151" s="3">
        <v>153</v>
      </c>
      <c r="B151" t="s">
        <v>766</v>
      </c>
      <c r="C151" s="5">
        <v>972</v>
      </c>
      <c r="D151" s="5">
        <v>33435</v>
      </c>
      <c r="E151" s="5">
        <v>33382</v>
      </c>
      <c r="F151" s="5">
        <v>53</v>
      </c>
      <c r="G151" s="5">
        <v>0</v>
      </c>
      <c r="H151" s="5">
        <v>19008</v>
      </c>
      <c r="I151" s="5">
        <v>33</v>
      </c>
      <c r="J151" s="5">
        <v>4394</v>
      </c>
      <c r="K151" s="6">
        <v>1638.51</v>
      </c>
      <c r="L151" s="6">
        <v>1004.97</v>
      </c>
      <c r="M151" s="5">
        <v>33</v>
      </c>
      <c r="N151" s="6">
        <v>1638.51</v>
      </c>
      <c r="O151" s="6">
        <v>1004.97</v>
      </c>
      <c r="P151" s="8">
        <v>41.26</v>
      </c>
      <c r="Q151" s="5">
        <v>972</v>
      </c>
      <c r="R151" s="5">
        <v>1</v>
      </c>
      <c r="S151" s="5">
        <v>0</v>
      </c>
      <c r="X151" s="5">
        <v>0</v>
      </c>
    </row>
    <row r="152" spans="1:25">
      <c r="A152" s="3">
        <v>154</v>
      </c>
      <c r="B152" t="s">
        <v>767</v>
      </c>
      <c r="C152" s="5">
        <v>273</v>
      </c>
      <c r="D152" s="5">
        <v>16956</v>
      </c>
      <c r="E152" s="5">
        <v>16956</v>
      </c>
      <c r="F152" s="5">
        <v>0</v>
      </c>
      <c r="G152" s="5">
        <v>0</v>
      </c>
      <c r="H152" s="5">
        <v>8685</v>
      </c>
      <c r="I152" s="5">
        <v>9</v>
      </c>
      <c r="J152" s="5">
        <v>5516</v>
      </c>
      <c r="K152" s="6">
        <v>2981.65</v>
      </c>
      <c r="L152" s="6">
        <v>1621.81</v>
      </c>
      <c r="M152" s="5">
        <v>9</v>
      </c>
      <c r="N152" s="6">
        <v>2981.65</v>
      </c>
      <c r="O152" s="6">
        <v>1621.81</v>
      </c>
      <c r="P152" s="8">
        <v>31.14</v>
      </c>
      <c r="Q152" s="5">
        <v>273</v>
      </c>
      <c r="R152" s="5">
        <v>1</v>
      </c>
      <c r="S152" s="5">
        <v>0</v>
      </c>
      <c r="X152" s="5">
        <v>0</v>
      </c>
    </row>
    <row r="153" spans="1:25">
      <c r="A153" s="3">
        <v>155</v>
      </c>
      <c r="B153" t="s">
        <v>768</v>
      </c>
      <c r="C153" s="5">
        <v>963</v>
      </c>
      <c r="D153" s="5">
        <v>5079</v>
      </c>
      <c r="E153" s="5">
        <v>5062</v>
      </c>
      <c r="F153" s="5">
        <v>17</v>
      </c>
      <c r="G153" s="5">
        <v>0</v>
      </c>
      <c r="H153" s="5">
        <v>3140</v>
      </c>
      <c r="I153" s="5">
        <v>4</v>
      </c>
      <c r="J153" s="5">
        <v>621</v>
      </c>
      <c r="K153" s="5">
        <v>250.39</v>
      </c>
      <c r="L153" s="5">
        <v>134.54</v>
      </c>
      <c r="M153" s="5">
        <v>4</v>
      </c>
      <c r="N153" s="5">
        <v>250.39</v>
      </c>
      <c r="O153" s="5">
        <v>134.54</v>
      </c>
      <c r="P153" s="8">
        <v>44.13</v>
      </c>
      <c r="Q153" s="5">
        <v>963</v>
      </c>
      <c r="R153" s="5">
        <v>1</v>
      </c>
      <c r="S153" s="5">
        <v>0</v>
      </c>
      <c r="X153" s="5">
        <v>0</v>
      </c>
    </row>
    <row r="154" spans="1:25">
      <c r="A154" s="3">
        <v>156</v>
      </c>
      <c r="B154" t="s">
        <v>769</v>
      </c>
      <c r="C154" s="5">
        <v>918</v>
      </c>
      <c r="D154" s="5">
        <v>3188</v>
      </c>
      <c r="E154" s="5">
        <v>3183</v>
      </c>
      <c r="F154" s="5">
        <v>5</v>
      </c>
      <c r="G154" s="5">
        <v>0</v>
      </c>
      <c r="H154" s="5">
        <v>1879</v>
      </c>
      <c r="I154" s="5">
        <v>16</v>
      </c>
      <c r="J154" s="5">
        <v>347</v>
      </c>
      <c r="K154" s="5">
        <v>165.82</v>
      </c>
      <c r="L154" s="5">
        <v>80.63</v>
      </c>
      <c r="M154" s="5">
        <v>16</v>
      </c>
      <c r="N154" s="5">
        <v>165.82</v>
      </c>
      <c r="O154" s="5">
        <v>80.63</v>
      </c>
      <c r="P154" s="8">
        <v>41.94</v>
      </c>
      <c r="Q154" s="5">
        <v>918</v>
      </c>
      <c r="R154" s="5">
        <v>1</v>
      </c>
      <c r="S154" s="5">
        <v>0</v>
      </c>
      <c r="X154" s="5">
        <v>0</v>
      </c>
    </row>
    <row r="155" spans="1:25">
      <c r="A155" s="3">
        <v>157</v>
      </c>
      <c r="B155" t="s">
        <v>770</v>
      </c>
      <c r="C155" s="5">
        <v>732</v>
      </c>
      <c r="D155" s="5">
        <v>3417</v>
      </c>
      <c r="E155" s="5">
        <v>3417</v>
      </c>
      <c r="F155" s="5">
        <v>0</v>
      </c>
      <c r="G155" s="5">
        <v>0</v>
      </c>
      <c r="H155" s="5">
        <v>1993</v>
      </c>
      <c r="I155" s="5">
        <v>12</v>
      </c>
      <c r="J155" s="5">
        <v>612</v>
      </c>
      <c r="K155" s="5">
        <v>222.79</v>
      </c>
      <c r="L155" s="5">
        <v>122.65</v>
      </c>
      <c r="M155" s="5">
        <v>12</v>
      </c>
      <c r="N155" s="5">
        <v>222.79</v>
      </c>
      <c r="O155" s="5">
        <v>122.65</v>
      </c>
      <c r="P155" s="8">
        <v>42.35</v>
      </c>
      <c r="Q155" s="5">
        <v>732</v>
      </c>
      <c r="R155" s="5">
        <v>1</v>
      </c>
      <c r="S155" s="5">
        <v>0</v>
      </c>
      <c r="X155" s="5">
        <v>0</v>
      </c>
    </row>
    <row r="156" spans="1:25">
      <c r="A156" s="3">
        <v>158</v>
      </c>
      <c r="B156" t="s">
        <v>771</v>
      </c>
      <c r="C156" s="5">
        <v>1230</v>
      </c>
      <c r="D156" s="5">
        <v>17384</v>
      </c>
      <c r="E156" s="5">
        <v>17369</v>
      </c>
      <c r="F156" s="5">
        <v>15</v>
      </c>
      <c r="G156" s="5">
        <v>0</v>
      </c>
      <c r="H156" s="5">
        <v>10106</v>
      </c>
      <c r="I156" s="5">
        <v>11</v>
      </c>
      <c r="J156" s="5">
        <v>3278</v>
      </c>
      <c r="K156" s="5">
        <v>678.3</v>
      </c>
      <c r="L156" s="5">
        <v>723.33</v>
      </c>
      <c r="M156" s="5">
        <v>11</v>
      </c>
      <c r="N156" s="5">
        <v>678.3</v>
      </c>
      <c r="O156" s="5">
        <v>723.33</v>
      </c>
      <c r="P156" s="8">
        <v>42.52</v>
      </c>
      <c r="Q156" s="5">
        <v>1230</v>
      </c>
      <c r="R156" s="5">
        <v>1</v>
      </c>
      <c r="S156" s="5">
        <v>0</v>
      </c>
      <c r="X156" s="5">
        <v>0</v>
      </c>
    </row>
    <row r="157" spans="1:25">
      <c r="A157" s="3">
        <v>159</v>
      </c>
      <c r="B157" t="s">
        <v>772</v>
      </c>
      <c r="C157" s="5">
        <v>486</v>
      </c>
      <c r="D157" s="5">
        <v>2986</v>
      </c>
      <c r="E157" s="5">
        <v>2971</v>
      </c>
      <c r="F157" s="5">
        <v>15</v>
      </c>
      <c r="G157" s="5">
        <v>0</v>
      </c>
      <c r="H157" s="5">
        <v>1602</v>
      </c>
      <c r="I157" s="5">
        <v>8</v>
      </c>
      <c r="J157" s="5">
        <v>609</v>
      </c>
      <c r="K157" s="5">
        <v>294.35000000000002</v>
      </c>
      <c r="L157" s="5">
        <v>156.57</v>
      </c>
      <c r="M157" s="5">
        <v>8</v>
      </c>
      <c r="N157" s="5">
        <v>294.35000000000002</v>
      </c>
      <c r="O157" s="5">
        <v>156.57</v>
      </c>
      <c r="P157" s="8">
        <v>44.03</v>
      </c>
      <c r="Q157" s="5">
        <v>486</v>
      </c>
      <c r="R157" s="5">
        <v>1</v>
      </c>
      <c r="S157" s="5">
        <v>0</v>
      </c>
      <c r="X157" s="5">
        <v>0</v>
      </c>
    </row>
    <row r="158" spans="1:25">
      <c r="A158" s="3">
        <v>160</v>
      </c>
      <c r="B158" t="s">
        <v>773</v>
      </c>
      <c r="C158" s="5">
        <v>423</v>
      </c>
      <c r="D158" s="5">
        <v>4494</v>
      </c>
      <c r="E158" s="5">
        <v>4494</v>
      </c>
      <c r="F158" s="5">
        <v>0</v>
      </c>
      <c r="G158" s="5">
        <v>0</v>
      </c>
      <c r="H158" s="5">
        <v>2644</v>
      </c>
      <c r="I158" s="5">
        <v>35</v>
      </c>
      <c r="J158" s="5">
        <v>1756</v>
      </c>
      <c r="K158" s="5">
        <v>505.18</v>
      </c>
      <c r="L158" s="5">
        <v>459.94</v>
      </c>
      <c r="M158" s="5">
        <v>35</v>
      </c>
      <c r="N158" s="5">
        <v>505.18</v>
      </c>
      <c r="O158" s="5">
        <v>459.94</v>
      </c>
      <c r="P158" s="8">
        <v>39.950000000000003</v>
      </c>
      <c r="Q158" s="5">
        <v>423</v>
      </c>
      <c r="R158" s="5">
        <v>1</v>
      </c>
      <c r="S158" s="5">
        <v>0</v>
      </c>
      <c r="X158" s="5">
        <v>0</v>
      </c>
    </row>
    <row r="159" spans="1:25">
      <c r="A159" s="3">
        <v>161</v>
      </c>
      <c r="B159" t="s">
        <v>774</v>
      </c>
      <c r="C159" s="5">
        <v>1416</v>
      </c>
      <c r="D159" s="5">
        <v>37280</v>
      </c>
      <c r="E159" s="5">
        <v>37241</v>
      </c>
      <c r="F159" s="5">
        <v>39</v>
      </c>
      <c r="G159" s="5">
        <v>1</v>
      </c>
      <c r="H159" s="5">
        <v>20273</v>
      </c>
      <c r="I159" s="5">
        <v>16</v>
      </c>
      <c r="J159" s="5">
        <v>5718</v>
      </c>
      <c r="K159" s="6">
        <v>1260.1500000000001</v>
      </c>
      <c r="L159" s="6">
        <v>1169.3499999999999</v>
      </c>
      <c r="M159" s="5">
        <v>16</v>
      </c>
      <c r="N159" s="6">
        <v>1260.1500000000001</v>
      </c>
      <c r="O159" s="6">
        <v>1169.3499999999999</v>
      </c>
      <c r="P159" s="8">
        <v>42.09</v>
      </c>
      <c r="Q159" s="5">
        <v>1416</v>
      </c>
      <c r="R159" s="5">
        <v>1</v>
      </c>
      <c r="S159" s="5">
        <v>0</v>
      </c>
      <c r="X159" s="5">
        <v>0</v>
      </c>
    </row>
    <row r="160" spans="1:25">
      <c r="A160" s="3">
        <v>162</v>
      </c>
      <c r="B160" t="s">
        <v>775</v>
      </c>
      <c r="C160" s="5">
        <v>864</v>
      </c>
      <c r="D160" s="5">
        <v>4612</v>
      </c>
      <c r="E160" s="5">
        <v>4602</v>
      </c>
      <c r="F160" s="5">
        <v>10</v>
      </c>
      <c r="G160" s="5">
        <v>0</v>
      </c>
      <c r="H160" s="5">
        <v>2685</v>
      </c>
      <c r="I160" s="5">
        <v>6</v>
      </c>
      <c r="J160" s="5">
        <v>1039</v>
      </c>
      <c r="K160" s="5">
        <v>254.05</v>
      </c>
      <c r="L160" s="5">
        <v>189.11</v>
      </c>
      <c r="M160" s="5">
        <v>6</v>
      </c>
      <c r="N160" s="5">
        <v>254.05</v>
      </c>
      <c r="O160" s="5">
        <v>189.11</v>
      </c>
      <c r="P160" s="8">
        <v>41.55</v>
      </c>
      <c r="Q160" s="5">
        <v>864</v>
      </c>
      <c r="R160" s="5">
        <v>1</v>
      </c>
      <c r="S160" s="5">
        <v>0</v>
      </c>
      <c r="X160" s="5">
        <v>0</v>
      </c>
    </row>
    <row r="161" spans="1:25">
      <c r="A161" s="3">
        <v>163</v>
      </c>
      <c r="B161" t="s">
        <v>776</v>
      </c>
      <c r="C161" s="5">
        <v>801</v>
      </c>
      <c r="D161" s="5">
        <v>12805</v>
      </c>
      <c r="E161" s="5">
        <v>12802</v>
      </c>
      <c r="F161" s="5">
        <v>3</v>
      </c>
      <c r="G161" s="5">
        <v>0</v>
      </c>
      <c r="H161" s="5">
        <v>6135</v>
      </c>
      <c r="I161" s="5">
        <v>12</v>
      </c>
      <c r="J161" s="5">
        <v>3050</v>
      </c>
      <c r="K161" s="5">
        <v>768.41</v>
      </c>
      <c r="L161" s="5">
        <v>650.9</v>
      </c>
      <c r="M161" s="5">
        <v>12</v>
      </c>
      <c r="N161" s="5">
        <v>768.41</v>
      </c>
      <c r="O161" s="5">
        <v>650.9</v>
      </c>
      <c r="P161" s="8">
        <v>43.57</v>
      </c>
      <c r="Q161" s="5">
        <v>801</v>
      </c>
      <c r="R161" s="5">
        <v>1</v>
      </c>
      <c r="S161" s="5">
        <v>0</v>
      </c>
      <c r="X161" s="5">
        <v>0</v>
      </c>
    </row>
    <row r="162" spans="1:25">
      <c r="A162" s="3">
        <v>164</v>
      </c>
      <c r="B162" t="s">
        <v>777</v>
      </c>
      <c r="C162" s="5">
        <v>1338</v>
      </c>
      <c r="D162" s="5">
        <v>3369</v>
      </c>
      <c r="E162" s="5">
        <v>3257</v>
      </c>
      <c r="F162" s="5">
        <v>112</v>
      </c>
      <c r="G162" s="5">
        <v>0</v>
      </c>
      <c r="H162" s="5">
        <v>1819</v>
      </c>
      <c r="I162" s="5">
        <v>2</v>
      </c>
      <c r="J162" s="5">
        <v>373</v>
      </c>
      <c r="K162" s="5">
        <v>120.46</v>
      </c>
      <c r="L162" s="5">
        <v>64.08</v>
      </c>
      <c r="M162" s="5">
        <v>2</v>
      </c>
      <c r="N162" s="5">
        <v>120.46</v>
      </c>
      <c r="O162" s="5">
        <v>64.08</v>
      </c>
      <c r="P162" s="8">
        <v>44.69</v>
      </c>
      <c r="Q162" s="5">
        <v>1338</v>
      </c>
      <c r="R162" s="5">
        <v>1</v>
      </c>
      <c r="S162" s="5">
        <v>0</v>
      </c>
      <c r="X162" s="5">
        <v>0</v>
      </c>
    </row>
    <row r="163" spans="1:25">
      <c r="A163" s="3">
        <v>165</v>
      </c>
      <c r="B163" t="s">
        <v>778</v>
      </c>
      <c r="C163" s="5">
        <v>366</v>
      </c>
      <c r="D163" s="5">
        <v>548</v>
      </c>
      <c r="E163" s="5">
        <v>481</v>
      </c>
      <c r="F163" s="5">
        <v>67</v>
      </c>
      <c r="G163" s="5">
        <v>0</v>
      </c>
      <c r="H163" s="5">
        <v>324</v>
      </c>
      <c r="I163" s="5">
        <v>2</v>
      </c>
      <c r="J163" s="5">
        <v>156</v>
      </c>
      <c r="K163" s="5">
        <v>71.400000000000006</v>
      </c>
      <c r="L163" s="5">
        <v>42.19</v>
      </c>
      <c r="M163" s="5">
        <v>2</v>
      </c>
      <c r="N163" s="5">
        <v>71.400000000000006</v>
      </c>
      <c r="O163" s="5">
        <v>42.19</v>
      </c>
      <c r="P163" s="8">
        <v>36.340000000000003</v>
      </c>
      <c r="Q163" s="5">
        <v>366</v>
      </c>
      <c r="R163" s="5">
        <v>1</v>
      </c>
      <c r="S163" s="5">
        <v>0</v>
      </c>
      <c r="X163" s="5">
        <v>0</v>
      </c>
    </row>
    <row r="164" spans="1:25">
      <c r="A164" s="3">
        <v>167</v>
      </c>
      <c r="B164" t="s">
        <v>779</v>
      </c>
      <c r="C164" s="5">
        <v>909</v>
      </c>
      <c r="D164" s="5">
        <v>6979</v>
      </c>
      <c r="E164" s="5">
        <v>6971</v>
      </c>
      <c r="F164" s="5">
        <v>8</v>
      </c>
      <c r="G164" s="5">
        <v>0</v>
      </c>
      <c r="H164" s="5">
        <v>3955</v>
      </c>
      <c r="I164" s="5">
        <v>9</v>
      </c>
      <c r="J164" s="5">
        <v>1340</v>
      </c>
      <c r="K164" s="5">
        <v>366.22</v>
      </c>
      <c r="L164" s="5">
        <v>268.64999999999998</v>
      </c>
      <c r="M164" s="5">
        <v>9</v>
      </c>
      <c r="N164" s="5">
        <v>366.22</v>
      </c>
      <c r="O164" s="5">
        <v>268.64999999999998</v>
      </c>
      <c r="P164" s="8">
        <v>43.01</v>
      </c>
      <c r="Q164" s="5">
        <v>909</v>
      </c>
      <c r="R164" s="5">
        <v>1</v>
      </c>
      <c r="S164" s="5">
        <v>0</v>
      </c>
      <c r="X164" s="5">
        <v>0</v>
      </c>
    </row>
    <row r="165" spans="1:25">
      <c r="A165" s="3">
        <v>168</v>
      </c>
      <c r="B165" t="s">
        <v>780</v>
      </c>
      <c r="C165" s="5">
        <v>801</v>
      </c>
      <c r="D165" s="5">
        <v>4148</v>
      </c>
      <c r="E165" s="5">
        <v>4138</v>
      </c>
      <c r="F165" s="5">
        <v>10</v>
      </c>
      <c r="G165" s="5">
        <v>0</v>
      </c>
      <c r="H165" s="5">
        <v>2358</v>
      </c>
      <c r="I165" s="5">
        <v>22</v>
      </c>
      <c r="J165" s="5">
        <v>832</v>
      </c>
      <c r="K165" s="5">
        <v>247.66</v>
      </c>
      <c r="L165" s="5">
        <v>164.98</v>
      </c>
      <c r="M165" s="5">
        <v>22</v>
      </c>
      <c r="N165" s="5">
        <v>247.66</v>
      </c>
      <c r="O165" s="5">
        <v>164.98</v>
      </c>
      <c r="P165" s="8">
        <v>47.19</v>
      </c>
      <c r="Q165" s="5">
        <v>801</v>
      </c>
      <c r="R165" s="5">
        <v>1</v>
      </c>
      <c r="S165" s="5">
        <v>0</v>
      </c>
      <c r="X165" s="5">
        <v>0</v>
      </c>
    </row>
    <row r="166" spans="1:25">
      <c r="A166" s="3">
        <v>169</v>
      </c>
      <c r="B166" t="s">
        <v>781</v>
      </c>
      <c r="C166" s="5">
        <v>966</v>
      </c>
      <c r="D166" s="5">
        <v>4053</v>
      </c>
      <c r="E166" s="5">
        <v>4031</v>
      </c>
      <c r="F166" s="5">
        <v>22</v>
      </c>
      <c r="G166" s="5">
        <v>0</v>
      </c>
      <c r="H166" s="5">
        <v>2279</v>
      </c>
      <c r="I166" s="5">
        <v>0</v>
      </c>
      <c r="J166" s="5">
        <v>471</v>
      </c>
      <c r="K166" s="5">
        <v>200.14</v>
      </c>
      <c r="L166" s="5">
        <v>105.58</v>
      </c>
      <c r="M166" s="5">
        <v>2</v>
      </c>
      <c r="N166" s="5">
        <v>201.6</v>
      </c>
      <c r="O166" s="5">
        <v>104.57</v>
      </c>
      <c r="P166" s="8">
        <v>43.37</v>
      </c>
      <c r="Q166" s="5">
        <v>959</v>
      </c>
      <c r="R166" s="5">
        <v>0.99</v>
      </c>
      <c r="S166" s="5">
        <v>1</v>
      </c>
      <c r="T166" s="5">
        <v>7</v>
      </c>
      <c r="U166" s="5">
        <v>7</v>
      </c>
      <c r="V166" s="5">
        <v>7</v>
      </c>
      <c r="W166" s="5">
        <v>0</v>
      </c>
      <c r="X166" s="5">
        <v>7</v>
      </c>
      <c r="Y166" t="s">
        <v>57</v>
      </c>
    </row>
    <row r="167" spans="1:25">
      <c r="A167" s="3">
        <v>170</v>
      </c>
      <c r="B167" t="s">
        <v>782</v>
      </c>
      <c r="C167" s="5">
        <v>666</v>
      </c>
      <c r="D167" s="5">
        <v>702</v>
      </c>
      <c r="E167" s="5">
        <v>630</v>
      </c>
      <c r="F167" s="5">
        <v>72</v>
      </c>
      <c r="G167" s="5">
        <v>0</v>
      </c>
      <c r="H167" s="5">
        <v>326</v>
      </c>
      <c r="I167" s="5">
        <v>1</v>
      </c>
      <c r="J167" s="5">
        <v>154</v>
      </c>
      <c r="K167" s="5">
        <v>50.86</v>
      </c>
      <c r="L167" s="5">
        <v>37.92</v>
      </c>
      <c r="M167" s="5">
        <v>1</v>
      </c>
      <c r="N167" s="5">
        <v>50.86</v>
      </c>
      <c r="O167" s="5">
        <v>37.92</v>
      </c>
      <c r="P167" s="8">
        <v>42.94</v>
      </c>
      <c r="Q167" s="5">
        <v>666</v>
      </c>
      <c r="R167" s="5">
        <v>1</v>
      </c>
      <c r="S167" s="5">
        <v>0</v>
      </c>
      <c r="X167" s="5">
        <v>0</v>
      </c>
    </row>
    <row r="168" spans="1:25">
      <c r="A168" s="3">
        <v>171</v>
      </c>
      <c r="B168" t="s">
        <v>783</v>
      </c>
      <c r="C168" s="5">
        <v>153</v>
      </c>
      <c r="D168" s="5">
        <v>157</v>
      </c>
      <c r="E168" s="5">
        <v>137</v>
      </c>
      <c r="F168" s="5">
        <v>20</v>
      </c>
      <c r="G168" s="5">
        <v>0</v>
      </c>
      <c r="H168" s="5">
        <v>127</v>
      </c>
      <c r="I168" s="5">
        <v>5</v>
      </c>
      <c r="J168" s="5">
        <v>83</v>
      </c>
      <c r="K168" s="5">
        <v>48.39</v>
      </c>
      <c r="L168" s="5">
        <v>21.06</v>
      </c>
      <c r="M168" s="5">
        <v>5</v>
      </c>
      <c r="N168" s="5">
        <v>48.39</v>
      </c>
      <c r="O168" s="5">
        <v>21.06</v>
      </c>
      <c r="P168" s="8">
        <v>45.75</v>
      </c>
      <c r="Q168" s="5">
        <v>152</v>
      </c>
      <c r="R168" s="5">
        <v>1</v>
      </c>
      <c r="S168" s="5">
        <v>0</v>
      </c>
      <c r="X168" s="5">
        <v>0</v>
      </c>
    </row>
    <row r="169" spans="1:25">
      <c r="A169" s="3">
        <v>172</v>
      </c>
      <c r="B169" t="s">
        <v>784</v>
      </c>
      <c r="C169" s="5">
        <v>810</v>
      </c>
      <c r="D169" s="5">
        <v>1902</v>
      </c>
      <c r="E169" s="5">
        <v>1859</v>
      </c>
      <c r="F169" s="5">
        <v>43</v>
      </c>
      <c r="G169" s="5">
        <v>0</v>
      </c>
      <c r="H169" s="5">
        <v>1166</v>
      </c>
      <c r="I169" s="5">
        <v>0</v>
      </c>
      <c r="J169" s="5">
        <v>290</v>
      </c>
      <c r="K169" s="5">
        <v>111.91</v>
      </c>
      <c r="L169" s="5">
        <v>57.6</v>
      </c>
      <c r="M169" s="5">
        <v>1</v>
      </c>
      <c r="N169" s="5">
        <v>113.45</v>
      </c>
      <c r="O169" s="5">
        <v>56.47</v>
      </c>
      <c r="P169" s="8">
        <v>41.73</v>
      </c>
      <c r="Q169" s="5">
        <v>799</v>
      </c>
      <c r="R169" s="5">
        <v>0.99</v>
      </c>
      <c r="S169" s="5">
        <v>1</v>
      </c>
      <c r="T169" s="5">
        <v>11</v>
      </c>
      <c r="U169" s="5">
        <v>11</v>
      </c>
      <c r="V169" s="5">
        <v>11</v>
      </c>
      <c r="W169" s="5">
        <v>0</v>
      </c>
      <c r="X169" s="5">
        <v>11</v>
      </c>
      <c r="Y169" t="s">
        <v>103</v>
      </c>
    </row>
    <row r="170" spans="1:25">
      <c r="A170" s="3">
        <v>173</v>
      </c>
      <c r="B170" t="s">
        <v>785</v>
      </c>
      <c r="C170" s="5">
        <v>1461</v>
      </c>
      <c r="D170" s="5">
        <v>9659</v>
      </c>
      <c r="E170" s="5">
        <v>9610</v>
      </c>
      <c r="F170" s="5">
        <v>49</v>
      </c>
      <c r="G170" s="5">
        <v>0</v>
      </c>
      <c r="H170" s="5">
        <v>5342</v>
      </c>
      <c r="I170" s="5">
        <v>2</v>
      </c>
      <c r="J170" s="5">
        <v>1136</v>
      </c>
      <c r="K170" s="5">
        <v>315.67</v>
      </c>
      <c r="L170" s="5">
        <v>238.85</v>
      </c>
      <c r="M170" s="5">
        <v>2</v>
      </c>
      <c r="N170" s="5">
        <v>315.67</v>
      </c>
      <c r="O170" s="5">
        <v>238.85</v>
      </c>
      <c r="P170" s="8">
        <v>42.09</v>
      </c>
      <c r="Q170" s="5">
        <v>1461</v>
      </c>
      <c r="R170" s="5">
        <v>1</v>
      </c>
      <c r="S170" s="5">
        <v>0</v>
      </c>
      <c r="X170" s="5">
        <v>0</v>
      </c>
    </row>
    <row r="171" spans="1:25">
      <c r="A171" s="3">
        <v>174</v>
      </c>
      <c r="B171" t="s">
        <v>786</v>
      </c>
      <c r="C171" s="5">
        <v>453</v>
      </c>
      <c r="D171" s="5">
        <v>591</v>
      </c>
      <c r="E171" s="5">
        <v>586</v>
      </c>
      <c r="F171" s="5">
        <v>5</v>
      </c>
      <c r="G171" s="5">
        <v>0</v>
      </c>
      <c r="H171" s="5">
        <v>383</v>
      </c>
      <c r="I171" s="5">
        <v>0</v>
      </c>
      <c r="J171" s="5">
        <v>210</v>
      </c>
      <c r="K171" s="5">
        <v>61.76</v>
      </c>
      <c r="L171" s="5">
        <v>47.71</v>
      </c>
      <c r="M171" s="5">
        <v>1</v>
      </c>
      <c r="N171" s="5">
        <v>62.45</v>
      </c>
      <c r="O171" s="5">
        <v>47.53</v>
      </c>
      <c r="P171" s="8">
        <v>42.16</v>
      </c>
      <c r="Q171" s="5">
        <v>448</v>
      </c>
      <c r="R171" s="5">
        <v>0.99</v>
      </c>
      <c r="S171" s="5">
        <v>1</v>
      </c>
      <c r="T171" s="5">
        <v>5</v>
      </c>
      <c r="U171" s="5">
        <v>5</v>
      </c>
      <c r="V171" s="5">
        <v>5</v>
      </c>
      <c r="W171" s="5">
        <v>0</v>
      </c>
      <c r="X171" s="5">
        <v>5</v>
      </c>
      <c r="Y171" t="s">
        <v>29</v>
      </c>
    </row>
    <row r="172" spans="1:25">
      <c r="A172" s="3">
        <v>175</v>
      </c>
      <c r="B172" t="s">
        <v>787</v>
      </c>
      <c r="C172" s="5">
        <v>549</v>
      </c>
      <c r="D172" s="5">
        <v>739</v>
      </c>
      <c r="E172" s="5">
        <v>726</v>
      </c>
      <c r="F172" s="5">
        <v>13</v>
      </c>
      <c r="G172" s="5">
        <v>0</v>
      </c>
      <c r="H172" s="5">
        <v>427</v>
      </c>
      <c r="I172" s="5">
        <v>5</v>
      </c>
      <c r="J172" s="5">
        <v>182</v>
      </c>
      <c r="K172" s="5">
        <v>64.069999999999993</v>
      </c>
      <c r="L172" s="5">
        <v>40</v>
      </c>
      <c r="M172" s="5">
        <v>5</v>
      </c>
      <c r="N172" s="5">
        <v>64.069999999999993</v>
      </c>
      <c r="O172" s="5">
        <v>40</v>
      </c>
      <c r="P172" s="8">
        <v>43.72</v>
      </c>
      <c r="Q172" s="5">
        <v>549</v>
      </c>
      <c r="R172" s="5">
        <v>1</v>
      </c>
      <c r="S172" s="5">
        <v>0</v>
      </c>
      <c r="X172" s="5">
        <v>0</v>
      </c>
    </row>
    <row r="173" spans="1:25">
      <c r="A173" s="3">
        <v>176</v>
      </c>
      <c r="B173" t="s">
        <v>788</v>
      </c>
      <c r="C173" s="5">
        <v>1191</v>
      </c>
      <c r="D173" s="5">
        <v>4766</v>
      </c>
      <c r="E173" s="5">
        <v>4704</v>
      </c>
      <c r="F173" s="5">
        <v>62</v>
      </c>
      <c r="G173" s="5">
        <v>0</v>
      </c>
      <c r="H173" s="5">
        <v>2614</v>
      </c>
      <c r="I173" s="5">
        <v>0</v>
      </c>
      <c r="J173" s="5">
        <v>773</v>
      </c>
      <c r="K173" s="5">
        <v>192.29</v>
      </c>
      <c r="L173" s="5">
        <v>183.27</v>
      </c>
      <c r="M173" s="5">
        <v>1</v>
      </c>
      <c r="N173" s="5">
        <v>193.92</v>
      </c>
      <c r="O173" s="5">
        <v>183.19</v>
      </c>
      <c r="P173" s="8">
        <v>41.48</v>
      </c>
      <c r="Q173" s="5">
        <v>1181</v>
      </c>
      <c r="R173" s="5">
        <v>0.99</v>
      </c>
      <c r="S173" s="5">
        <v>1</v>
      </c>
      <c r="T173" s="5">
        <v>10</v>
      </c>
      <c r="U173" s="5">
        <v>10</v>
      </c>
      <c r="V173" s="5">
        <v>10</v>
      </c>
      <c r="W173" s="5">
        <v>0</v>
      </c>
      <c r="X173" s="5">
        <v>10</v>
      </c>
      <c r="Y173" t="s">
        <v>56</v>
      </c>
    </row>
    <row r="174" spans="1:25">
      <c r="A174" s="3">
        <v>178</v>
      </c>
      <c r="B174" t="s">
        <v>789</v>
      </c>
      <c r="C174" s="5">
        <v>189</v>
      </c>
      <c r="D174" s="5">
        <v>691</v>
      </c>
      <c r="E174" s="5">
        <v>673</v>
      </c>
      <c r="F174" s="5">
        <v>18</v>
      </c>
      <c r="G174" s="5">
        <v>0</v>
      </c>
      <c r="H174" s="5">
        <v>528</v>
      </c>
      <c r="I174" s="5">
        <v>13</v>
      </c>
      <c r="J174" s="5">
        <v>408</v>
      </c>
      <c r="K174" s="5">
        <v>173.46</v>
      </c>
      <c r="L174" s="5">
        <v>125.23</v>
      </c>
      <c r="M174" s="5">
        <v>13</v>
      </c>
      <c r="N174" s="5">
        <v>173.46</v>
      </c>
      <c r="O174" s="5">
        <v>125.23</v>
      </c>
      <c r="P174" s="8">
        <v>39.15</v>
      </c>
      <c r="Q174" s="5">
        <v>189</v>
      </c>
      <c r="R174" s="5">
        <v>1</v>
      </c>
      <c r="S174" s="5">
        <v>0</v>
      </c>
      <c r="X174" s="5">
        <v>0</v>
      </c>
    </row>
    <row r="175" spans="1:25">
      <c r="A175" s="3">
        <v>179</v>
      </c>
      <c r="B175" t="s">
        <v>790</v>
      </c>
      <c r="C175" s="5">
        <v>411</v>
      </c>
      <c r="D175" s="5">
        <v>985</v>
      </c>
      <c r="E175" s="5">
        <v>942</v>
      </c>
      <c r="F175" s="5">
        <v>43</v>
      </c>
      <c r="G175" s="5">
        <v>0</v>
      </c>
      <c r="H175" s="5">
        <v>610</v>
      </c>
      <c r="I175" s="5">
        <v>5</v>
      </c>
      <c r="J175" s="5">
        <v>201</v>
      </c>
      <c r="K175" s="5">
        <v>113.63</v>
      </c>
      <c r="L175" s="5">
        <v>50.27</v>
      </c>
      <c r="M175" s="5">
        <v>5</v>
      </c>
      <c r="N175" s="5">
        <v>113.63</v>
      </c>
      <c r="O175" s="5">
        <v>50.27</v>
      </c>
      <c r="P175" s="8">
        <v>41.61</v>
      </c>
      <c r="Q175" s="5">
        <v>411</v>
      </c>
      <c r="R175" s="5">
        <v>1</v>
      </c>
      <c r="S175" s="5">
        <v>0</v>
      </c>
      <c r="X175" s="5">
        <v>0</v>
      </c>
    </row>
    <row r="176" spans="1:25">
      <c r="A176" s="3">
        <v>180</v>
      </c>
      <c r="B176" t="s">
        <v>791</v>
      </c>
      <c r="C176" s="5">
        <v>729</v>
      </c>
      <c r="D176" s="5">
        <v>2304</v>
      </c>
      <c r="E176" s="5">
        <v>2297</v>
      </c>
      <c r="F176" s="5">
        <v>7</v>
      </c>
      <c r="G176" s="5">
        <v>0</v>
      </c>
      <c r="H176" s="5">
        <v>1348</v>
      </c>
      <c r="I176" s="5">
        <v>13</v>
      </c>
      <c r="J176" s="5">
        <v>357</v>
      </c>
      <c r="K176" s="5">
        <v>150.13</v>
      </c>
      <c r="L176" s="5">
        <v>80.64</v>
      </c>
      <c r="M176" s="5">
        <v>13</v>
      </c>
      <c r="N176" s="5">
        <v>150.13</v>
      </c>
      <c r="O176" s="5">
        <v>80.64</v>
      </c>
      <c r="P176" s="8">
        <v>43.35</v>
      </c>
      <c r="Q176" s="5">
        <v>729</v>
      </c>
      <c r="R176" s="5">
        <v>1</v>
      </c>
      <c r="S176" s="5">
        <v>0</v>
      </c>
      <c r="X176" s="5">
        <v>0</v>
      </c>
    </row>
    <row r="177" spans="1:25">
      <c r="A177" s="3">
        <v>181</v>
      </c>
      <c r="B177" t="s">
        <v>792</v>
      </c>
      <c r="C177" s="5">
        <v>1053</v>
      </c>
      <c r="D177" s="5">
        <v>4718</v>
      </c>
      <c r="E177" s="5">
        <v>4715</v>
      </c>
      <c r="F177" s="5">
        <v>3</v>
      </c>
      <c r="G177" s="5">
        <v>0</v>
      </c>
      <c r="H177" s="5">
        <v>2496</v>
      </c>
      <c r="I177" s="5">
        <v>29</v>
      </c>
      <c r="J177" s="5">
        <v>950</v>
      </c>
      <c r="K177" s="5">
        <v>214.86</v>
      </c>
      <c r="L177" s="5">
        <v>179.97</v>
      </c>
      <c r="M177" s="5">
        <v>29</v>
      </c>
      <c r="N177" s="5">
        <v>214.86</v>
      </c>
      <c r="O177" s="5">
        <v>179.97</v>
      </c>
      <c r="P177" s="8">
        <v>41.5</v>
      </c>
      <c r="Q177" s="5">
        <v>1053</v>
      </c>
      <c r="R177" s="5">
        <v>1</v>
      </c>
      <c r="S177" s="5">
        <v>0</v>
      </c>
      <c r="X177" s="5">
        <v>0</v>
      </c>
    </row>
    <row r="178" spans="1:25">
      <c r="A178" s="3">
        <v>182</v>
      </c>
      <c r="B178" t="s">
        <v>793</v>
      </c>
      <c r="C178" s="5">
        <v>849</v>
      </c>
      <c r="D178" s="5">
        <v>11475</v>
      </c>
      <c r="E178" s="5">
        <v>11469</v>
      </c>
      <c r="F178" s="5">
        <v>6</v>
      </c>
      <c r="G178" s="5">
        <v>0</v>
      </c>
      <c r="H178" s="5">
        <v>7154</v>
      </c>
      <c r="I178" s="5">
        <v>10</v>
      </c>
      <c r="J178" s="5">
        <v>2820</v>
      </c>
      <c r="K178" s="5">
        <v>647.9</v>
      </c>
      <c r="L178" s="5">
        <v>586.92999999999995</v>
      </c>
      <c r="M178" s="5">
        <v>10</v>
      </c>
      <c r="N178" s="5">
        <v>647.9</v>
      </c>
      <c r="O178" s="5">
        <v>586.92999999999995</v>
      </c>
      <c r="P178" s="8">
        <v>41.93</v>
      </c>
      <c r="Q178" s="5">
        <v>849</v>
      </c>
      <c r="R178" s="5">
        <v>1</v>
      </c>
      <c r="S178" s="5">
        <v>0</v>
      </c>
      <c r="X178" s="5">
        <v>0</v>
      </c>
    </row>
    <row r="179" spans="1:25">
      <c r="A179" s="3">
        <v>183</v>
      </c>
      <c r="B179" t="s">
        <v>794</v>
      </c>
      <c r="C179" s="5">
        <v>633</v>
      </c>
      <c r="D179" s="5">
        <v>10690</v>
      </c>
      <c r="E179" s="5">
        <v>10683</v>
      </c>
      <c r="F179" s="5">
        <v>7</v>
      </c>
      <c r="G179" s="5">
        <v>0</v>
      </c>
      <c r="H179" s="5">
        <v>5859</v>
      </c>
      <c r="I179" s="5">
        <v>13</v>
      </c>
      <c r="J179" s="5">
        <v>2243</v>
      </c>
      <c r="K179" s="5">
        <v>807.17</v>
      </c>
      <c r="L179" s="5">
        <v>480.49</v>
      </c>
      <c r="M179" s="5">
        <v>13</v>
      </c>
      <c r="N179" s="5">
        <v>807.17</v>
      </c>
      <c r="O179" s="5">
        <v>480.49</v>
      </c>
      <c r="P179" s="8">
        <v>41.39</v>
      </c>
      <c r="Q179" s="5">
        <v>633</v>
      </c>
      <c r="R179" s="5">
        <v>1</v>
      </c>
      <c r="S179" s="5">
        <v>0</v>
      </c>
      <c r="X179" s="5">
        <v>0</v>
      </c>
    </row>
    <row r="180" spans="1:25">
      <c r="A180" s="3">
        <v>184</v>
      </c>
      <c r="B180" t="s">
        <v>795</v>
      </c>
      <c r="C180" s="5">
        <v>477</v>
      </c>
      <c r="D180" s="5">
        <v>1369</v>
      </c>
      <c r="E180" s="5">
        <v>1361</v>
      </c>
      <c r="F180" s="5">
        <v>8</v>
      </c>
      <c r="G180" s="5">
        <v>0</v>
      </c>
      <c r="H180" s="5">
        <v>903</v>
      </c>
      <c r="I180" s="5">
        <v>1</v>
      </c>
      <c r="J180" s="5">
        <v>392</v>
      </c>
      <c r="K180" s="5">
        <v>136.16999999999999</v>
      </c>
      <c r="L180" s="5">
        <v>98.74</v>
      </c>
      <c r="M180" s="5">
        <v>1</v>
      </c>
      <c r="N180" s="5">
        <v>136.16999999999999</v>
      </c>
      <c r="O180" s="5">
        <v>98.74</v>
      </c>
      <c r="P180" s="8">
        <v>41.93</v>
      </c>
      <c r="Q180" s="5">
        <v>477</v>
      </c>
      <c r="R180" s="5">
        <v>1</v>
      </c>
      <c r="S180" s="5">
        <v>0</v>
      </c>
      <c r="X180" s="5">
        <v>0</v>
      </c>
    </row>
    <row r="181" spans="1:25">
      <c r="A181" s="3">
        <v>185</v>
      </c>
      <c r="B181" t="s">
        <v>796</v>
      </c>
      <c r="C181" s="5">
        <v>1140</v>
      </c>
      <c r="D181" s="5">
        <v>1387</v>
      </c>
      <c r="E181" s="5">
        <v>1384</v>
      </c>
      <c r="F181" s="5">
        <v>3</v>
      </c>
      <c r="G181" s="5">
        <v>0</v>
      </c>
      <c r="H181" s="5">
        <v>905</v>
      </c>
      <c r="I181" s="5">
        <v>0</v>
      </c>
      <c r="J181" s="5">
        <v>189</v>
      </c>
      <c r="K181" s="5">
        <v>57.47</v>
      </c>
      <c r="L181" s="5">
        <v>41.56</v>
      </c>
      <c r="M181" s="5">
        <v>2</v>
      </c>
      <c r="N181" s="5">
        <v>57.87</v>
      </c>
      <c r="O181" s="5">
        <v>41.42</v>
      </c>
      <c r="P181" s="8">
        <v>42.02</v>
      </c>
      <c r="Q181" s="5">
        <v>1132</v>
      </c>
      <c r="R181" s="5">
        <v>0.99</v>
      </c>
      <c r="S181" s="5">
        <v>1</v>
      </c>
      <c r="T181" s="5">
        <v>8</v>
      </c>
      <c r="U181" s="5">
        <v>8</v>
      </c>
      <c r="V181" s="5">
        <v>8</v>
      </c>
      <c r="W181" s="5">
        <v>0</v>
      </c>
      <c r="X181" s="5">
        <v>8</v>
      </c>
      <c r="Y181" t="s">
        <v>158</v>
      </c>
    </row>
    <row r="182" spans="1:25">
      <c r="A182" s="3">
        <v>186</v>
      </c>
      <c r="B182" t="s">
        <v>797</v>
      </c>
      <c r="C182" s="5">
        <v>294</v>
      </c>
      <c r="D182" s="5">
        <v>129</v>
      </c>
      <c r="E182" s="5">
        <v>125</v>
      </c>
      <c r="F182" s="5">
        <v>4</v>
      </c>
      <c r="G182" s="5">
        <v>0</v>
      </c>
      <c r="H182" s="5">
        <v>82</v>
      </c>
      <c r="I182" s="5">
        <v>0</v>
      </c>
      <c r="J182" s="5">
        <v>46</v>
      </c>
      <c r="K182" s="5">
        <v>20.8</v>
      </c>
      <c r="L182" s="5">
        <v>9.86</v>
      </c>
      <c r="M182" s="5">
        <v>1</v>
      </c>
      <c r="N182" s="5">
        <v>21.01</v>
      </c>
      <c r="O182" s="5">
        <v>9.68</v>
      </c>
      <c r="P182" s="8">
        <v>36.049999999999997</v>
      </c>
      <c r="Q182" s="5">
        <v>291</v>
      </c>
      <c r="R182" s="5">
        <v>0.99</v>
      </c>
      <c r="S182" s="5">
        <v>1</v>
      </c>
      <c r="T182" s="5">
        <v>3</v>
      </c>
      <c r="U182" s="5">
        <v>3</v>
      </c>
      <c r="V182" s="5">
        <v>3</v>
      </c>
      <c r="W182" s="5">
        <v>0</v>
      </c>
      <c r="X182" s="5">
        <v>3</v>
      </c>
      <c r="Y182" t="s">
        <v>283</v>
      </c>
    </row>
    <row r="183" spans="1:25">
      <c r="A183" s="3">
        <v>187</v>
      </c>
      <c r="B183" t="s">
        <v>798</v>
      </c>
      <c r="C183" s="5">
        <v>297</v>
      </c>
      <c r="D183" s="5">
        <v>114</v>
      </c>
      <c r="E183" s="5">
        <v>112</v>
      </c>
      <c r="F183" s="5">
        <v>2</v>
      </c>
      <c r="G183" s="5">
        <v>0</v>
      </c>
      <c r="H183" s="5">
        <v>77</v>
      </c>
      <c r="I183" s="5">
        <v>4</v>
      </c>
      <c r="J183" s="5">
        <v>42</v>
      </c>
      <c r="K183" s="5">
        <v>17.84</v>
      </c>
      <c r="L183" s="5">
        <v>9.8000000000000007</v>
      </c>
      <c r="M183" s="5">
        <v>4</v>
      </c>
      <c r="N183" s="5">
        <v>17.84</v>
      </c>
      <c r="O183" s="5">
        <v>9.8000000000000007</v>
      </c>
      <c r="P183" s="8">
        <v>39.06</v>
      </c>
      <c r="Q183" s="5">
        <v>297</v>
      </c>
      <c r="R183" s="5">
        <v>1</v>
      </c>
      <c r="S183" s="5">
        <v>0</v>
      </c>
      <c r="X183" s="5">
        <v>0</v>
      </c>
    </row>
    <row r="184" spans="1:25">
      <c r="A184" s="3">
        <v>188</v>
      </c>
      <c r="B184" t="s">
        <v>799</v>
      </c>
      <c r="C184" s="5">
        <v>2712</v>
      </c>
      <c r="D184" s="5">
        <v>12890</v>
      </c>
      <c r="E184" s="5">
        <v>12870</v>
      </c>
      <c r="F184" s="5">
        <v>20</v>
      </c>
      <c r="G184" s="5">
        <v>0</v>
      </c>
      <c r="H184" s="5">
        <v>7571</v>
      </c>
      <c r="I184" s="5">
        <v>0</v>
      </c>
      <c r="J184" s="5">
        <v>1039</v>
      </c>
      <c r="K184" s="5">
        <v>225.89</v>
      </c>
      <c r="L184" s="5">
        <v>244.57</v>
      </c>
      <c r="M184" s="5">
        <v>1</v>
      </c>
      <c r="N184" s="5">
        <v>227.31</v>
      </c>
      <c r="O184" s="5">
        <v>244.68</v>
      </c>
      <c r="P184" s="8">
        <v>44.47</v>
      </c>
      <c r="Q184" s="5">
        <v>2695</v>
      </c>
      <c r="R184" s="5">
        <v>0.99</v>
      </c>
      <c r="S184" s="5">
        <v>1</v>
      </c>
      <c r="T184" s="5">
        <v>17</v>
      </c>
      <c r="U184" s="5">
        <v>17</v>
      </c>
      <c r="V184" s="5">
        <v>17</v>
      </c>
      <c r="W184" s="5">
        <v>0</v>
      </c>
      <c r="X184" s="5">
        <v>17</v>
      </c>
      <c r="Y184" t="s">
        <v>50</v>
      </c>
    </row>
    <row r="185" spans="1:25">
      <c r="A185" s="3">
        <v>189</v>
      </c>
      <c r="B185" t="s">
        <v>800</v>
      </c>
      <c r="C185" s="5">
        <v>348</v>
      </c>
      <c r="D185" s="5">
        <v>4463</v>
      </c>
      <c r="E185" s="5">
        <v>4463</v>
      </c>
      <c r="F185" s="5">
        <v>0</v>
      </c>
      <c r="G185" s="5">
        <v>0</v>
      </c>
      <c r="H185" s="5">
        <v>2917</v>
      </c>
      <c r="I185" s="5">
        <v>6</v>
      </c>
      <c r="J185" s="5">
        <v>1851</v>
      </c>
      <c r="K185" s="5">
        <v>603.09</v>
      </c>
      <c r="L185" s="5">
        <v>465.41</v>
      </c>
      <c r="M185" s="5">
        <v>6</v>
      </c>
      <c r="N185" s="5">
        <v>603.09</v>
      </c>
      <c r="O185" s="5">
        <v>465.41</v>
      </c>
      <c r="P185" s="8">
        <v>41.67</v>
      </c>
      <c r="Q185" s="5">
        <v>348</v>
      </c>
      <c r="R185" s="5">
        <v>1</v>
      </c>
      <c r="S185" s="5">
        <v>0</v>
      </c>
      <c r="X185" s="5">
        <v>0</v>
      </c>
    </row>
    <row r="186" spans="1:25">
      <c r="A186" s="3">
        <v>190</v>
      </c>
      <c r="B186" t="s">
        <v>801</v>
      </c>
      <c r="C186" s="5">
        <v>1701</v>
      </c>
      <c r="D186" s="5">
        <v>10302</v>
      </c>
      <c r="E186" s="5">
        <v>10285</v>
      </c>
      <c r="F186" s="5">
        <v>17</v>
      </c>
      <c r="G186" s="5">
        <v>0</v>
      </c>
      <c r="H186" s="5">
        <v>5704</v>
      </c>
      <c r="I186" s="5">
        <v>3</v>
      </c>
      <c r="J186" s="5">
        <v>732</v>
      </c>
      <c r="K186" s="5">
        <v>289.35000000000002</v>
      </c>
      <c r="L186" s="5">
        <v>172.02</v>
      </c>
      <c r="M186" s="5">
        <v>3</v>
      </c>
      <c r="N186" s="5">
        <v>289.35000000000002</v>
      </c>
      <c r="O186" s="5">
        <v>172.02</v>
      </c>
      <c r="P186" s="8">
        <v>41.33</v>
      </c>
      <c r="Q186" s="5">
        <v>1701</v>
      </c>
      <c r="R186" s="5">
        <v>1</v>
      </c>
      <c r="S186" s="5">
        <v>0</v>
      </c>
      <c r="X186" s="5">
        <v>0</v>
      </c>
    </row>
    <row r="187" spans="1:25">
      <c r="A187" s="3">
        <v>191</v>
      </c>
      <c r="B187" t="s">
        <v>802</v>
      </c>
      <c r="C187" s="5">
        <v>1191</v>
      </c>
      <c r="D187" s="5">
        <v>3194</v>
      </c>
      <c r="E187" s="5">
        <v>3187</v>
      </c>
      <c r="F187" s="5">
        <v>7</v>
      </c>
      <c r="G187" s="5">
        <v>0</v>
      </c>
      <c r="H187" s="5">
        <v>2133</v>
      </c>
      <c r="I187" s="5">
        <v>7</v>
      </c>
      <c r="J187" s="5">
        <v>332</v>
      </c>
      <c r="K187" s="5">
        <v>126.52</v>
      </c>
      <c r="L187" s="5">
        <v>85.52</v>
      </c>
      <c r="M187" s="5">
        <v>7</v>
      </c>
      <c r="N187" s="5">
        <v>126.52</v>
      </c>
      <c r="O187" s="5">
        <v>85.52</v>
      </c>
      <c r="P187" s="8">
        <v>44.58</v>
      </c>
      <c r="Q187" s="5">
        <v>1191</v>
      </c>
      <c r="R187" s="5">
        <v>1</v>
      </c>
      <c r="S187" s="5">
        <v>0</v>
      </c>
      <c r="X187" s="5">
        <v>0</v>
      </c>
    </row>
    <row r="188" spans="1:25">
      <c r="A188" s="3">
        <v>192</v>
      </c>
      <c r="B188" t="s">
        <v>803</v>
      </c>
      <c r="C188" s="5">
        <v>216</v>
      </c>
      <c r="D188" s="5">
        <v>1481</v>
      </c>
      <c r="E188" s="5">
        <v>1480</v>
      </c>
      <c r="F188" s="5">
        <v>1</v>
      </c>
      <c r="G188" s="5">
        <v>0</v>
      </c>
      <c r="H188" s="5">
        <v>1219</v>
      </c>
      <c r="I188" s="5">
        <v>1</v>
      </c>
      <c r="J188" s="5">
        <v>1077</v>
      </c>
      <c r="K188" s="5">
        <v>322.68</v>
      </c>
      <c r="L188" s="5">
        <v>396.04</v>
      </c>
      <c r="M188" s="5">
        <v>1</v>
      </c>
      <c r="N188" s="5">
        <v>322.68</v>
      </c>
      <c r="O188" s="5">
        <v>396.04</v>
      </c>
      <c r="P188" s="8">
        <v>32.869999999999997</v>
      </c>
      <c r="Q188" s="5">
        <v>216</v>
      </c>
      <c r="R188" s="5">
        <v>1</v>
      </c>
      <c r="S188" s="5">
        <v>0</v>
      </c>
      <c r="X188" s="5">
        <v>0</v>
      </c>
    </row>
    <row r="189" spans="1:25">
      <c r="A189" s="3">
        <v>193</v>
      </c>
      <c r="B189" t="s">
        <v>804</v>
      </c>
      <c r="C189" s="5">
        <v>840</v>
      </c>
      <c r="D189" s="5">
        <v>5759</v>
      </c>
      <c r="E189" s="5">
        <v>5750</v>
      </c>
      <c r="F189" s="5">
        <v>9</v>
      </c>
      <c r="G189" s="5">
        <v>0</v>
      </c>
      <c r="H189" s="5">
        <v>4147</v>
      </c>
      <c r="I189" s="5">
        <v>18</v>
      </c>
      <c r="J189" s="5">
        <v>938</v>
      </c>
      <c r="K189" s="5">
        <v>322.83999999999997</v>
      </c>
      <c r="L189" s="5">
        <v>219.34</v>
      </c>
      <c r="M189" s="5">
        <v>18</v>
      </c>
      <c r="N189" s="5">
        <v>322.83999999999997</v>
      </c>
      <c r="O189" s="5">
        <v>219.34</v>
      </c>
      <c r="P189" s="8">
        <v>44.76</v>
      </c>
      <c r="Q189" s="5">
        <v>840</v>
      </c>
      <c r="R189" s="5">
        <v>1</v>
      </c>
      <c r="S189" s="5">
        <v>0</v>
      </c>
      <c r="X189" s="5">
        <v>0</v>
      </c>
    </row>
    <row r="190" spans="1:25">
      <c r="A190" s="3">
        <v>194</v>
      </c>
      <c r="B190" t="s">
        <v>805</v>
      </c>
      <c r="C190" s="5">
        <v>4311</v>
      </c>
      <c r="D190" s="5">
        <v>1921</v>
      </c>
      <c r="E190" s="5">
        <v>1868</v>
      </c>
      <c r="F190" s="5">
        <v>53</v>
      </c>
      <c r="G190" s="5">
        <v>0</v>
      </c>
      <c r="H190" s="5">
        <v>1112</v>
      </c>
      <c r="I190" s="5">
        <v>0</v>
      </c>
      <c r="J190" s="5">
        <v>174</v>
      </c>
      <c r="K190" s="5">
        <v>21.28</v>
      </c>
      <c r="L190" s="5">
        <v>27.59</v>
      </c>
      <c r="M190" s="5">
        <v>1</v>
      </c>
      <c r="N190" s="5">
        <v>21.48</v>
      </c>
      <c r="O190" s="5">
        <v>27.64</v>
      </c>
      <c r="P190" s="8">
        <v>40.9</v>
      </c>
      <c r="Q190" s="5">
        <v>4271</v>
      </c>
      <c r="R190" s="5">
        <v>0.99</v>
      </c>
      <c r="S190" s="5">
        <v>5</v>
      </c>
      <c r="T190" s="5">
        <v>1</v>
      </c>
      <c r="U190" s="5">
        <v>18</v>
      </c>
      <c r="V190" s="5">
        <v>8</v>
      </c>
      <c r="W190" s="5">
        <v>5.8309518948452999</v>
      </c>
      <c r="X190" s="5">
        <v>40</v>
      </c>
      <c r="Y190" t="s">
        <v>281</v>
      </c>
    </row>
    <row r="191" spans="1:25">
      <c r="A191" s="3">
        <v>195</v>
      </c>
      <c r="B191" t="s">
        <v>806</v>
      </c>
      <c r="C191" s="5">
        <v>915</v>
      </c>
      <c r="D191" s="5">
        <v>3052</v>
      </c>
      <c r="E191" s="5">
        <v>3008</v>
      </c>
      <c r="F191" s="5">
        <v>44</v>
      </c>
      <c r="G191" s="5">
        <v>0</v>
      </c>
      <c r="H191" s="5">
        <v>1695</v>
      </c>
      <c r="I191" s="5">
        <v>4</v>
      </c>
      <c r="J191" s="5">
        <v>463</v>
      </c>
      <c r="K191" s="5">
        <v>158.91</v>
      </c>
      <c r="L191" s="5">
        <v>97.38</v>
      </c>
      <c r="M191" s="5">
        <v>4</v>
      </c>
      <c r="N191" s="5">
        <v>158.91</v>
      </c>
      <c r="O191" s="5">
        <v>97.38</v>
      </c>
      <c r="P191" s="8">
        <v>44.92</v>
      </c>
      <c r="Q191" s="5">
        <v>915</v>
      </c>
      <c r="R191" s="5">
        <v>1</v>
      </c>
      <c r="S191" s="5">
        <v>0</v>
      </c>
      <c r="X191" s="5">
        <v>0</v>
      </c>
    </row>
    <row r="192" spans="1:25">
      <c r="A192" s="3">
        <v>196</v>
      </c>
      <c r="B192" t="s">
        <v>807</v>
      </c>
      <c r="C192" s="5">
        <v>2034</v>
      </c>
      <c r="D192" s="5">
        <v>7763</v>
      </c>
      <c r="E192" s="5">
        <v>7686</v>
      </c>
      <c r="F192" s="5">
        <v>77</v>
      </c>
      <c r="G192" s="5">
        <v>0</v>
      </c>
      <c r="H192" s="5">
        <v>4653</v>
      </c>
      <c r="I192" s="5">
        <v>5</v>
      </c>
      <c r="J192" s="5">
        <v>897</v>
      </c>
      <c r="K192" s="5">
        <v>181.69</v>
      </c>
      <c r="L192" s="5">
        <v>141.08000000000001</v>
      </c>
      <c r="M192" s="5">
        <v>5</v>
      </c>
      <c r="N192" s="5">
        <v>181.69</v>
      </c>
      <c r="O192" s="5">
        <v>141.08000000000001</v>
      </c>
      <c r="P192" s="8">
        <v>45.33</v>
      </c>
      <c r="Q192" s="5">
        <v>2034</v>
      </c>
      <c r="R192" s="5">
        <v>1</v>
      </c>
      <c r="S192" s="5">
        <v>0</v>
      </c>
      <c r="X192" s="5">
        <v>0</v>
      </c>
    </row>
    <row r="193" spans="1:25">
      <c r="A193" s="3">
        <v>197</v>
      </c>
      <c r="B193" t="s">
        <v>808</v>
      </c>
      <c r="C193" s="5">
        <v>255</v>
      </c>
      <c r="D193" s="5">
        <v>1329</v>
      </c>
      <c r="E193" s="5">
        <v>1325</v>
      </c>
      <c r="F193" s="5">
        <v>4</v>
      </c>
      <c r="G193" s="5">
        <v>0</v>
      </c>
      <c r="H193" s="5">
        <v>872</v>
      </c>
      <c r="I193" s="5">
        <v>1</v>
      </c>
      <c r="J193" s="5">
        <v>538</v>
      </c>
      <c r="K193" s="5">
        <v>247.15</v>
      </c>
      <c r="L193" s="5">
        <v>189.79</v>
      </c>
      <c r="M193" s="5">
        <v>1</v>
      </c>
      <c r="N193" s="5">
        <v>247.15</v>
      </c>
      <c r="O193" s="5">
        <v>189.79</v>
      </c>
      <c r="P193" s="8">
        <v>41.96</v>
      </c>
      <c r="Q193" s="5">
        <v>255</v>
      </c>
      <c r="R193" s="5">
        <v>1</v>
      </c>
      <c r="S193" s="5">
        <v>0</v>
      </c>
      <c r="X193" s="5">
        <v>0</v>
      </c>
    </row>
    <row r="194" spans="1:25">
      <c r="A194" s="3">
        <v>198</v>
      </c>
      <c r="B194" t="s">
        <v>809</v>
      </c>
      <c r="C194" s="5">
        <v>1431</v>
      </c>
      <c r="D194" s="5">
        <v>24191</v>
      </c>
      <c r="E194" s="5">
        <v>24053</v>
      </c>
      <c r="F194" s="5">
        <v>138</v>
      </c>
      <c r="G194" s="5">
        <v>0</v>
      </c>
      <c r="H194" s="5">
        <v>14392</v>
      </c>
      <c r="I194" s="5">
        <v>22</v>
      </c>
      <c r="J194" s="5">
        <v>1930</v>
      </c>
      <c r="K194" s="5">
        <v>802.95</v>
      </c>
      <c r="L194" s="5">
        <v>408.86</v>
      </c>
      <c r="M194" s="5">
        <v>22</v>
      </c>
      <c r="N194" s="5">
        <v>802.95</v>
      </c>
      <c r="O194" s="5">
        <v>408.86</v>
      </c>
      <c r="P194" s="8">
        <v>40.67</v>
      </c>
      <c r="Q194" s="5">
        <v>1431</v>
      </c>
      <c r="R194" s="5">
        <v>1</v>
      </c>
      <c r="S194" s="5">
        <v>0</v>
      </c>
      <c r="X194" s="5">
        <v>0</v>
      </c>
    </row>
    <row r="195" spans="1:25">
      <c r="A195" s="3">
        <v>199</v>
      </c>
      <c r="B195" t="s">
        <v>810</v>
      </c>
      <c r="C195" s="5">
        <v>177</v>
      </c>
      <c r="D195" s="5">
        <v>565</v>
      </c>
      <c r="E195" s="5">
        <v>563</v>
      </c>
      <c r="F195" s="5">
        <v>2</v>
      </c>
      <c r="G195" s="5">
        <v>0</v>
      </c>
      <c r="H195" s="5">
        <v>420</v>
      </c>
      <c r="I195" s="5">
        <v>0</v>
      </c>
      <c r="J195" s="5">
        <v>350</v>
      </c>
      <c r="K195" s="5">
        <v>151.47</v>
      </c>
      <c r="L195" s="5">
        <v>121.74</v>
      </c>
      <c r="M195" s="5">
        <v>1</v>
      </c>
      <c r="N195" s="5">
        <v>158.63999999999999</v>
      </c>
      <c r="O195" s="5">
        <v>119.94</v>
      </c>
      <c r="P195" s="8">
        <v>40.11</v>
      </c>
      <c r="Q195" s="5">
        <v>169</v>
      </c>
      <c r="R195" s="5">
        <v>0.95</v>
      </c>
      <c r="S195" s="5">
        <v>1</v>
      </c>
      <c r="T195" s="5">
        <v>8</v>
      </c>
      <c r="U195" s="5">
        <v>8</v>
      </c>
      <c r="V195" s="5">
        <v>8</v>
      </c>
      <c r="W195" s="5">
        <v>0</v>
      </c>
      <c r="X195" s="5">
        <v>8</v>
      </c>
      <c r="Y195" t="s">
        <v>82</v>
      </c>
    </row>
    <row r="196" spans="1:25">
      <c r="A196" s="3">
        <v>200</v>
      </c>
      <c r="B196" t="s">
        <v>811</v>
      </c>
      <c r="C196" s="5">
        <v>948</v>
      </c>
      <c r="D196" s="5">
        <v>1134</v>
      </c>
      <c r="E196" s="5">
        <v>1124</v>
      </c>
      <c r="F196" s="5">
        <v>10</v>
      </c>
      <c r="G196" s="5">
        <v>0</v>
      </c>
      <c r="H196" s="5">
        <v>750</v>
      </c>
      <c r="I196" s="5">
        <v>4</v>
      </c>
      <c r="J196" s="5">
        <v>216</v>
      </c>
      <c r="K196" s="5">
        <v>55.91</v>
      </c>
      <c r="L196" s="5">
        <v>49.25</v>
      </c>
      <c r="M196" s="5">
        <v>4</v>
      </c>
      <c r="N196" s="5">
        <v>55.91</v>
      </c>
      <c r="O196" s="5">
        <v>49.25</v>
      </c>
      <c r="P196" s="8">
        <v>41.14</v>
      </c>
      <c r="Q196" s="5">
        <v>948</v>
      </c>
      <c r="R196" s="5">
        <v>1</v>
      </c>
      <c r="S196" s="5">
        <v>0</v>
      </c>
      <c r="X196" s="5">
        <v>0</v>
      </c>
    </row>
    <row r="197" spans="1:25">
      <c r="A197" s="3">
        <v>201</v>
      </c>
      <c r="B197" t="s">
        <v>812</v>
      </c>
      <c r="C197" s="5">
        <v>333</v>
      </c>
      <c r="D197" s="5">
        <v>140</v>
      </c>
      <c r="E197" s="5">
        <v>136</v>
      </c>
      <c r="F197" s="5">
        <v>4</v>
      </c>
      <c r="G197" s="5">
        <v>0</v>
      </c>
      <c r="H197" s="5">
        <v>87</v>
      </c>
      <c r="I197" s="5">
        <v>1</v>
      </c>
      <c r="J197" s="5">
        <v>42</v>
      </c>
      <c r="K197" s="5">
        <v>19.86</v>
      </c>
      <c r="L197" s="5">
        <v>11.42</v>
      </c>
      <c r="M197" s="5">
        <v>1</v>
      </c>
      <c r="N197" s="5">
        <v>19.86</v>
      </c>
      <c r="O197" s="5">
        <v>11.42</v>
      </c>
      <c r="P197" s="8">
        <v>41.14</v>
      </c>
      <c r="Q197" s="5">
        <v>333</v>
      </c>
      <c r="R197" s="5">
        <v>1</v>
      </c>
      <c r="S197" s="5">
        <v>0</v>
      </c>
      <c r="X197" s="5">
        <v>0</v>
      </c>
    </row>
    <row r="198" spans="1:25">
      <c r="A198" s="3">
        <v>202</v>
      </c>
      <c r="B198" t="s">
        <v>813</v>
      </c>
      <c r="C198" s="5">
        <v>2292</v>
      </c>
      <c r="D198" s="5">
        <v>5606</v>
      </c>
      <c r="E198" s="5">
        <v>5585</v>
      </c>
      <c r="F198" s="5">
        <v>21</v>
      </c>
      <c r="G198" s="5">
        <v>0</v>
      </c>
      <c r="H198" s="5">
        <v>3261</v>
      </c>
      <c r="I198" s="5">
        <v>3</v>
      </c>
      <c r="J198" s="5">
        <v>789</v>
      </c>
      <c r="K198" s="5">
        <v>116.58</v>
      </c>
      <c r="L198" s="5">
        <v>131.53</v>
      </c>
      <c r="M198" s="5">
        <v>3</v>
      </c>
      <c r="N198" s="5">
        <v>116.58</v>
      </c>
      <c r="O198" s="5">
        <v>131.53</v>
      </c>
      <c r="P198" s="8">
        <v>40.619999999999997</v>
      </c>
      <c r="Q198" s="5">
        <v>2292</v>
      </c>
      <c r="R198" s="5">
        <v>1</v>
      </c>
      <c r="S198" s="5">
        <v>0</v>
      </c>
      <c r="X198" s="5">
        <v>0</v>
      </c>
    </row>
    <row r="199" spans="1:25">
      <c r="A199" s="3">
        <v>203</v>
      </c>
      <c r="B199" t="s">
        <v>814</v>
      </c>
      <c r="C199" s="5">
        <v>990</v>
      </c>
      <c r="D199" s="5">
        <v>8574</v>
      </c>
      <c r="E199" s="5">
        <v>8567</v>
      </c>
      <c r="F199" s="5">
        <v>7</v>
      </c>
      <c r="G199" s="5">
        <v>0</v>
      </c>
      <c r="H199" s="5">
        <v>4898</v>
      </c>
      <c r="I199" s="5">
        <v>2</v>
      </c>
      <c r="J199" s="5">
        <v>1607</v>
      </c>
      <c r="K199" s="5">
        <v>411.48</v>
      </c>
      <c r="L199" s="5">
        <v>323.20999999999998</v>
      </c>
      <c r="M199" s="5">
        <v>2</v>
      </c>
      <c r="N199" s="5">
        <v>411.48</v>
      </c>
      <c r="O199" s="5">
        <v>323.20999999999998</v>
      </c>
      <c r="P199" s="8">
        <v>40.81</v>
      </c>
      <c r="Q199" s="5">
        <v>990</v>
      </c>
      <c r="R199" s="5">
        <v>1</v>
      </c>
      <c r="S199" s="5">
        <v>0</v>
      </c>
      <c r="X199" s="5">
        <v>0</v>
      </c>
    </row>
    <row r="200" spans="1:25">
      <c r="A200" s="3">
        <v>204</v>
      </c>
      <c r="B200" t="s">
        <v>815</v>
      </c>
      <c r="C200" s="5">
        <v>1359</v>
      </c>
      <c r="D200" s="5">
        <v>3230</v>
      </c>
      <c r="E200" s="5">
        <v>3214</v>
      </c>
      <c r="F200" s="5">
        <v>16</v>
      </c>
      <c r="G200" s="5">
        <v>0</v>
      </c>
      <c r="H200" s="5">
        <v>1960</v>
      </c>
      <c r="I200" s="5">
        <v>4</v>
      </c>
      <c r="J200" s="5">
        <v>339</v>
      </c>
      <c r="K200" s="5">
        <v>112.73</v>
      </c>
      <c r="L200" s="5">
        <v>64.930000000000007</v>
      </c>
      <c r="M200" s="5">
        <v>4</v>
      </c>
      <c r="N200" s="5">
        <v>112.73</v>
      </c>
      <c r="O200" s="5">
        <v>64.930000000000007</v>
      </c>
      <c r="P200" s="8">
        <v>41.43</v>
      </c>
      <c r="Q200" s="5">
        <v>1359</v>
      </c>
      <c r="R200" s="5">
        <v>1</v>
      </c>
      <c r="S200" s="5">
        <v>0</v>
      </c>
      <c r="X200" s="5">
        <v>0</v>
      </c>
    </row>
    <row r="201" spans="1:25">
      <c r="A201" s="3">
        <v>205</v>
      </c>
      <c r="B201" t="s">
        <v>816</v>
      </c>
      <c r="C201" s="5">
        <v>696</v>
      </c>
      <c r="D201" s="5">
        <v>4173</v>
      </c>
      <c r="E201" s="5">
        <v>4155</v>
      </c>
      <c r="F201" s="5">
        <v>18</v>
      </c>
      <c r="G201" s="5">
        <v>0</v>
      </c>
      <c r="H201" s="5">
        <v>2463</v>
      </c>
      <c r="I201" s="5">
        <v>1</v>
      </c>
      <c r="J201" s="5">
        <v>784</v>
      </c>
      <c r="K201" s="5">
        <v>284.94</v>
      </c>
      <c r="L201" s="5">
        <v>149.58000000000001</v>
      </c>
      <c r="M201" s="5">
        <v>1</v>
      </c>
      <c r="N201" s="5">
        <v>284.94</v>
      </c>
      <c r="O201" s="5">
        <v>149.58000000000001</v>
      </c>
      <c r="P201" s="8">
        <v>43.53</v>
      </c>
      <c r="Q201" s="5">
        <v>696</v>
      </c>
      <c r="R201" s="5">
        <v>1</v>
      </c>
      <c r="S201" s="5">
        <v>0</v>
      </c>
      <c r="X201" s="5">
        <v>0</v>
      </c>
    </row>
    <row r="202" spans="1:25">
      <c r="A202" s="3">
        <v>206</v>
      </c>
      <c r="B202" t="s">
        <v>817</v>
      </c>
      <c r="C202" s="5">
        <v>741</v>
      </c>
      <c r="D202" s="5">
        <v>6633</v>
      </c>
      <c r="E202" s="5">
        <v>6626</v>
      </c>
      <c r="F202" s="5">
        <v>7</v>
      </c>
      <c r="G202" s="5">
        <v>0</v>
      </c>
      <c r="H202" s="5">
        <v>3710</v>
      </c>
      <c r="I202" s="5">
        <v>9</v>
      </c>
      <c r="J202" s="5">
        <v>1827</v>
      </c>
      <c r="K202" s="5">
        <v>428.51</v>
      </c>
      <c r="L202" s="5">
        <v>347.52</v>
      </c>
      <c r="M202" s="5">
        <v>9</v>
      </c>
      <c r="N202" s="5">
        <v>428.51</v>
      </c>
      <c r="O202" s="5">
        <v>347.52</v>
      </c>
      <c r="P202" s="8">
        <v>39.950000000000003</v>
      </c>
      <c r="Q202" s="5">
        <v>741</v>
      </c>
      <c r="R202" s="5">
        <v>1</v>
      </c>
      <c r="S202" s="5">
        <v>0</v>
      </c>
      <c r="X202" s="5">
        <v>0</v>
      </c>
    </row>
    <row r="203" spans="1:25">
      <c r="A203" s="3">
        <v>207</v>
      </c>
      <c r="B203" t="s">
        <v>818</v>
      </c>
      <c r="C203" s="5">
        <v>261</v>
      </c>
      <c r="D203" s="5">
        <v>1091</v>
      </c>
      <c r="E203" s="5">
        <v>1080</v>
      </c>
      <c r="F203" s="5">
        <v>11</v>
      </c>
      <c r="G203" s="5">
        <v>0</v>
      </c>
      <c r="H203" s="5">
        <v>635</v>
      </c>
      <c r="I203" s="5">
        <v>5</v>
      </c>
      <c r="J203" s="5">
        <v>487</v>
      </c>
      <c r="K203" s="5">
        <v>199.88</v>
      </c>
      <c r="L203" s="5">
        <v>128.61000000000001</v>
      </c>
      <c r="M203" s="5">
        <v>5</v>
      </c>
      <c r="N203" s="5">
        <v>199.88</v>
      </c>
      <c r="O203" s="5">
        <v>128.61000000000001</v>
      </c>
      <c r="P203" s="8">
        <v>34.479999999999997</v>
      </c>
      <c r="Q203" s="5">
        <v>261</v>
      </c>
      <c r="R203" s="5">
        <v>1</v>
      </c>
      <c r="S203" s="5">
        <v>0</v>
      </c>
      <c r="X203" s="5">
        <v>0</v>
      </c>
    </row>
    <row r="204" spans="1:25">
      <c r="A204" s="3">
        <v>208</v>
      </c>
      <c r="B204" t="s">
        <v>819</v>
      </c>
      <c r="C204" s="5">
        <v>915</v>
      </c>
      <c r="D204" s="5">
        <v>4943</v>
      </c>
      <c r="E204" s="5">
        <v>4932</v>
      </c>
      <c r="F204" s="5">
        <v>11</v>
      </c>
      <c r="G204" s="5">
        <v>0</v>
      </c>
      <c r="H204" s="5">
        <v>2803</v>
      </c>
      <c r="I204" s="5">
        <v>19</v>
      </c>
      <c r="J204" s="5">
        <v>1036</v>
      </c>
      <c r="K204" s="5">
        <v>257.72000000000003</v>
      </c>
      <c r="L204" s="5">
        <v>197.47</v>
      </c>
      <c r="M204" s="5">
        <v>19</v>
      </c>
      <c r="N204" s="5">
        <v>257.72000000000003</v>
      </c>
      <c r="O204" s="5">
        <v>197.47</v>
      </c>
      <c r="P204" s="8">
        <v>44.37</v>
      </c>
      <c r="Q204" s="5">
        <v>915</v>
      </c>
      <c r="R204" s="5">
        <v>1</v>
      </c>
      <c r="S204" s="5">
        <v>0</v>
      </c>
      <c r="X204" s="5">
        <v>0</v>
      </c>
    </row>
    <row r="205" spans="1:25">
      <c r="A205" s="3">
        <v>209</v>
      </c>
      <c r="B205" t="s">
        <v>820</v>
      </c>
      <c r="C205" s="5">
        <v>1527</v>
      </c>
      <c r="D205" s="5">
        <v>3606</v>
      </c>
      <c r="E205" s="5">
        <v>3583</v>
      </c>
      <c r="F205" s="5">
        <v>23</v>
      </c>
      <c r="G205" s="5">
        <v>0</v>
      </c>
      <c r="H205" s="5">
        <v>2168</v>
      </c>
      <c r="I205" s="5">
        <v>2</v>
      </c>
      <c r="J205" s="5">
        <v>325</v>
      </c>
      <c r="K205" s="5">
        <v>112.43</v>
      </c>
      <c r="L205" s="5">
        <v>65</v>
      </c>
      <c r="M205" s="5">
        <v>2</v>
      </c>
      <c r="N205" s="5">
        <v>112.43</v>
      </c>
      <c r="O205" s="5">
        <v>65</v>
      </c>
      <c r="P205" s="8">
        <v>41</v>
      </c>
      <c r="Q205" s="5">
        <v>1527</v>
      </c>
      <c r="R205" s="5">
        <v>1</v>
      </c>
      <c r="S205" s="5">
        <v>0</v>
      </c>
      <c r="X205" s="5">
        <v>0</v>
      </c>
    </row>
    <row r="206" spans="1:25">
      <c r="A206" s="3">
        <v>210</v>
      </c>
      <c r="B206" t="s">
        <v>821</v>
      </c>
      <c r="C206" s="5">
        <v>822</v>
      </c>
      <c r="D206" s="5">
        <v>4568</v>
      </c>
      <c r="E206" s="5">
        <v>4560</v>
      </c>
      <c r="F206" s="5">
        <v>8</v>
      </c>
      <c r="G206" s="5">
        <v>0</v>
      </c>
      <c r="H206" s="5">
        <v>2705</v>
      </c>
      <c r="I206" s="5">
        <v>4</v>
      </c>
      <c r="J206" s="5">
        <v>818</v>
      </c>
      <c r="K206" s="5">
        <v>264.69</v>
      </c>
      <c r="L206" s="5">
        <v>229.88</v>
      </c>
      <c r="M206" s="5">
        <v>4</v>
      </c>
      <c r="N206" s="5">
        <v>264.69</v>
      </c>
      <c r="O206" s="5">
        <v>229.88</v>
      </c>
      <c r="P206" s="8">
        <v>42.94</v>
      </c>
      <c r="Q206" s="5">
        <v>822</v>
      </c>
      <c r="R206" s="5">
        <v>1</v>
      </c>
      <c r="S206" s="5">
        <v>0</v>
      </c>
      <c r="X206" s="5">
        <v>0</v>
      </c>
    </row>
    <row r="207" spans="1:25">
      <c r="A207" s="3">
        <v>211</v>
      </c>
      <c r="B207" t="s">
        <v>822</v>
      </c>
      <c r="C207" s="5">
        <v>459</v>
      </c>
      <c r="D207" s="5">
        <v>169</v>
      </c>
      <c r="E207" s="5">
        <v>56</v>
      </c>
      <c r="F207" s="5">
        <v>113</v>
      </c>
      <c r="G207" s="5">
        <v>0</v>
      </c>
      <c r="H207" s="5">
        <v>100</v>
      </c>
      <c r="I207" s="5">
        <v>0</v>
      </c>
      <c r="J207" s="5">
        <v>49</v>
      </c>
      <c r="K207" s="5">
        <v>17.420000000000002</v>
      </c>
      <c r="L207" s="5">
        <v>10.63</v>
      </c>
      <c r="M207" s="5">
        <v>1</v>
      </c>
      <c r="N207" s="5">
        <v>17.61</v>
      </c>
      <c r="O207" s="5">
        <v>10.52</v>
      </c>
      <c r="P207" s="8">
        <v>40.96</v>
      </c>
      <c r="Q207" s="5">
        <v>454</v>
      </c>
      <c r="R207" s="5">
        <v>0.99</v>
      </c>
      <c r="S207" s="5">
        <v>2</v>
      </c>
      <c r="T207" s="5">
        <v>2</v>
      </c>
      <c r="U207" s="5">
        <v>3</v>
      </c>
      <c r="V207" s="5">
        <v>2.5</v>
      </c>
      <c r="W207" s="5">
        <v>0.5</v>
      </c>
      <c r="X207" s="5">
        <v>5</v>
      </c>
      <c r="Y207" t="s">
        <v>312</v>
      </c>
    </row>
    <row r="208" spans="1:25">
      <c r="A208" s="3">
        <v>212</v>
      </c>
      <c r="B208" t="s">
        <v>823</v>
      </c>
      <c r="C208" s="5">
        <v>1332</v>
      </c>
      <c r="D208" s="5">
        <v>5507</v>
      </c>
      <c r="E208" s="5">
        <v>5421</v>
      </c>
      <c r="F208" s="5">
        <v>86</v>
      </c>
      <c r="G208" s="5">
        <v>0</v>
      </c>
      <c r="H208" s="5">
        <v>3224</v>
      </c>
      <c r="I208" s="5">
        <v>6</v>
      </c>
      <c r="J208" s="5">
        <v>824</v>
      </c>
      <c r="K208" s="5">
        <v>197.09</v>
      </c>
      <c r="L208" s="5">
        <v>162.28</v>
      </c>
      <c r="M208" s="5">
        <v>6</v>
      </c>
      <c r="N208" s="5">
        <v>197.09</v>
      </c>
      <c r="O208" s="5">
        <v>162.28</v>
      </c>
      <c r="P208" s="8">
        <v>42.79</v>
      </c>
      <c r="Q208" s="5">
        <v>1332</v>
      </c>
      <c r="R208" s="5">
        <v>1</v>
      </c>
      <c r="S208" s="5">
        <v>0</v>
      </c>
      <c r="X208" s="5">
        <v>0</v>
      </c>
    </row>
    <row r="209" spans="1:25">
      <c r="A209" s="3">
        <v>213</v>
      </c>
      <c r="B209" t="s">
        <v>824</v>
      </c>
      <c r="C209" s="5">
        <v>828</v>
      </c>
      <c r="D209" s="5">
        <v>426</v>
      </c>
      <c r="E209" s="5">
        <v>142</v>
      </c>
      <c r="F209" s="5">
        <v>284</v>
      </c>
      <c r="G209" s="5">
        <v>0</v>
      </c>
      <c r="H209" s="5">
        <v>230</v>
      </c>
      <c r="I209" s="5">
        <v>0</v>
      </c>
      <c r="J209" s="5">
        <v>50</v>
      </c>
      <c r="K209" s="5">
        <v>24.7</v>
      </c>
      <c r="L209" s="5">
        <v>11.56</v>
      </c>
      <c r="M209" s="5">
        <v>1</v>
      </c>
      <c r="N209" s="5">
        <v>25.83</v>
      </c>
      <c r="O209" s="5">
        <v>10.52</v>
      </c>
      <c r="P209" s="8">
        <v>38.04</v>
      </c>
      <c r="Q209" s="5">
        <v>792</v>
      </c>
      <c r="R209" s="5">
        <v>0.96</v>
      </c>
      <c r="S209" s="5">
        <v>2</v>
      </c>
      <c r="T209" s="5">
        <v>15</v>
      </c>
      <c r="U209" s="5">
        <v>21</v>
      </c>
      <c r="V209" s="5">
        <v>18</v>
      </c>
      <c r="W209" s="5">
        <v>3</v>
      </c>
      <c r="X209" s="5">
        <v>36</v>
      </c>
      <c r="Y209" t="s">
        <v>261</v>
      </c>
    </row>
    <row r="210" spans="1:25">
      <c r="A210" s="3">
        <v>214</v>
      </c>
      <c r="B210" t="s">
        <v>825</v>
      </c>
      <c r="C210" s="5">
        <v>2115</v>
      </c>
      <c r="D210" s="5">
        <v>14688</v>
      </c>
      <c r="E210" s="5">
        <v>14653</v>
      </c>
      <c r="F210" s="5">
        <v>35</v>
      </c>
      <c r="G210" s="5">
        <v>0</v>
      </c>
      <c r="H210" s="5">
        <v>8555</v>
      </c>
      <c r="I210" s="5">
        <v>10</v>
      </c>
      <c r="J210" s="5">
        <v>994</v>
      </c>
      <c r="K210" s="5">
        <v>329.41</v>
      </c>
      <c r="L210" s="5">
        <v>198.36</v>
      </c>
      <c r="M210" s="5">
        <v>10</v>
      </c>
      <c r="N210" s="5">
        <v>329.41</v>
      </c>
      <c r="O210" s="5">
        <v>198.36</v>
      </c>
      <c r="P210" s="8">
        <v>40.659999999999997</v>
      </c>
      <c r="Q210" s="5">
        <v>2115</v>
      </c>
      <c r="R210" s="5">
        <v>1</v>
      </c>
      <c r="S210" s="5">
        <v>0</v>
      </c>
      <c r="X210" s="5">
        <v>0</v>
      </c>
    </row>
    <row r="211" spans="1:25">
      <c r="A211" s="3">
        <v>215</v>
      </c>
      <c r="B211" t="s">
        <v>826</v>
      </c>
      <c r="C211" s="5">
        <v>591</v>
      </c>
      <c r="D211" s="5">
        <v>4245</v>
      </c>
      <c r="E211" s="5">
        <v>4241</v>
      </c>
      <c r="F211" s="5">
        <v>4</v>
      </c>
      <c r="G211" s="5">
        <v>0</v>
      </c>
      <c r="H211" s="5">
        <v>2621</v>
      </c>
      <c r="I211" s="5">
        <v>24</v>
      </c>
      <c r="J211" s="5">
        <v>1019</v>
      </c>
      <c r="K211" s="5">
        <v>339.67</v>
      </c>
      <c r="L211" s="5">
        <v>200.39</v>
      </c>
      <c r="M211" s="5">
        <v>24</v>
      </c>
      <c r="N211" s="5">
        <v>339.67</v>
      </c>
      <c r="O211" s="5">
        <v>200.39</v>
      </c>
      <c r="P211" s="8">
        <v>41.46</v>
      </c>
      <c r="Q211" s="5">
        <v>591</v>
      </c>
      <c r="R211" s="5">
        <v>1</v>
      </c>
      <c r="S211" s="5">
        <v>0</v>
      </c>
      <c r="X211" s="5">
        <v>0</v>
      </c>
    </row>
    <row r="212" spans="1:25">
      <c r="A212" s="3">
        <v>216</v>
      </c>
      <c r="B212" t="s">
        <v>827</v>
      </c>
      <c r="C212" s="5">
        <v>525</v>
      </c>
      <c r="D212" s="5">
        <v>361</v>
      </c>
      <c r="E212" s="5">
        <v>331</v>
      </c>
      <c r="F212" s="5">
        <v>30</v>
      </c>
      <c r="G212" s="5">
        <v>0</v>
      </c>
      <c r="H212" s="5">
        <v>260</v>
      </c>
      <c r="I212" s="5">
        <v>0</v>
      </c>
      <c r="J212" s="5">
        <v>108</v>
      </c>
      <c r="K212" s="5">
        <v>32.46</v>
      </c>
      <c r="L212" s="5">
        <v>24.28</v>
      </c>
      <c r="M212" s="5">
        <v>1</v>
      </c>
      <c r="N212" s="5">
        <v>32.65</v>
      </c>
      <c r="O212" s="5">
        <v>24.22</v>
      </c>
      <c r="P212" s="8">
        <v>32.76</v>
      </c>
      <c r="Q212" s="5">
        <v>522</v>
      </c>
      <c r="R212" s="5">
        <v>0.99</v>
      </c>
      <c r="S212" s="5">
        <v>1</v>
      </c>
      <c r="T212" s="5">
        <v>3</v>
      </c>
      <c r="U212" s="5">
        <v>3</v>
      </c>
      <c r="V212" s="5">
        <v>3</v>
      </c>
      <c r="W212" s="5">
        <v>0</v>
      </c>
      <c r="X212" s="5">
        <v>3</v>
      </c>
      <c r="Y212" t="s">
        <v>233</v>
      </c>
    </row>
    <row r="213" spans="1:25">
      <c r="A213" s="3">
        <v>217</v>
      </c>
      <c r="B213" t="s">
        <v>828</v>
      </c>
      <c r="C213" s="5">
        <v>351</v>
      </c>
      <c r="D213" s="5">
        <v>2150</v>
      </c>
      <c r="E213" s="5">
        <v>2137</v>
      </c>
      <c r="F213" s="5">
        <v>13</v>
      </c>
      <c r="G213" s="5">
        <v>0</v>
      </c>
      <c r="H213" s="5">
        <v>1207</v>
      </c>
      <c r="I213" s="5">
        <v>11</v>
      </c>
      <c r="J213" s="5">
        <v>640</v>
      </c>
      <c r="K213" s="5">
        <v>293.64</v>
      </c>
      <c r="L213" s="5">
        <v>165.04</v>
      </c>
      <c r="M213" s="5">
        <v>11</v>
      </c>
      <c r="N213" s="5">
        <v>293.64</v>
      </c>
      <c r="O213" s="5">
        <v>165.04</v>
      </c>
      <c r="P213" s="8">
        <v>36.47</v>
      </c>
      <c r="Q213" s="5">
        <v>351</v>
      </c>
      <c r="R213" s="5">
        <v>1</v>
      </c>
      <c r="S213" s="5">
        <v>0</v>
      </c>
      <c r="X213" s="5">
        <v>0</v>
      </c>
    </row>
    <row r="214" spans="1:25">
      <c r="A214" s="3">
        <v>218</v>
      </c>
      <c r="B214" t="s">
        <v>829</v>
      </c>
      <c r="C214" s="5">
        <v>1155</v>
      </c>
      <c r="D214" s="5">
        <v>1777</v>
      </c>
      <c r="E214" s="5">
        <v>1643</v>
      </c>
      <c r="F214" s="5">
        <v>134</v>
      </c>
      <c r="G214" s="5">
        <v>0</v>
      </c>
      <c r="H214" s="5">
        <v>1233</v>
      </c>
      <c r="I214" s="5">
        <v>0</v>
      </c>
      <c r="J214" s="5">
        <v>229</v>
      </c>
      <c r="K214" s="5">
        <v>72.36</v>
      </c>
      <c r="L214" s="5">
        <v>45</v>
      </c>
      <c r="M214" s="5">
        <v>2</v>
      </c>
      <c r="N214" s="5">
        <v>72.61</v>
      </c>
      <c r="O214" s="5">
        <v>44.88</v>
      </c>
      <c r="P214" s="8">
        <v>40.35</v>
      </c>
      <c r="Q214" s="5">
        <v>1151</v>
      </c>
      <c r="R214" s="5">
        <v>1</v>
      </c>
      <c r="S214" s="5">
        <v>1</v>
      </c>
      <c r="T214" s="5">
        <v>4</v>
      </c>
      <c r="U214" s="5">
        <v>4</v>
      </c>
      <c r="V214" s="5">
        <v>4</v>
      </c>
      <c r="W214" s="5">
        <v>0</v>
      </c>
      <c r="X214" s="5">
        <v>4</v>
      </c>
      <c r="Y214" t="s">
        <v>39</v>
      </c>
    </row>
    <row r="215" spans="1:25">
      <c r="A215" s="3">
        <v>220</v>
      </c>
      <c r="B215" t="s">
        <v>830</v>
      </c>
      <c r="C215" s="5">
        <v>1395</v>
      </c>
      <c r="D215" s="5">
        <v>4648</v>
      </c>
      <c r="E215" s="5">
        <v>4403</v>
      </c>
      <c r="F215" s="5">
        <v>245</v>
      </c>
      <c r="G215" s="5">
        <v>0</v>
      </c>
      <c r="H215" s="5">
        <v>2700</v>
      </c>
      <c r="I215" s="5">
        <v>4</v>
      </c>
      <c r="J215" s="5">
        <v>433</v>
      </c>
      <c r="K215" s="5">
        <v>158.47</v>
      </c>
      <c r="L215" s="5">
        <v>90.03</v>
      </c>
      <c r="M215" s="5">
        <v>4</v>
      </c>
      <c r="N215" s="5">
        <v>158.47</v>
      </c>
      <c r="O215" s="5">
        <v>90.03</v>
      </c>
      <c r="P215" s="8">
        <v>41.29</v>
      </c>
      <c r="Q215" s="5">
        <v>1395</v>
      </c>
      <c r="R215" s="5">
        <v>1</v>
      </c>
      <c r="S215" s="5">
        <v>0</v>
      </c>
      <c r="X215" s="5">
        <v>0</v>
      </c>
    </row>
    <row r="216" spans="1:25">
      <c r="A216" s="3">
        <v>221</v>
      </c>
      <c r="B216" t="s">
        <v>831</v>
      </c>
      <c r="C216" s="5">
        <v>480</v>
      </c>
      <c r="D216" s="5">
        <v>1779</v>
      </c>
      <c r="E216" s="5">
        <v>1739</v>
      </c>
      <c r="F216" s="5">
        <v>40</v>
      </c>
      <c r="G216" s="5">
        <v>0</v>
      </c>
      <c r="H216" s="5">
        <v>1013</v>
      </c>
      <c r="I216" s="5">
        <v>17</v>
      </c>
      <c r="J216" s="5">
        <v>326</v>
      </c>
      <c r="K216" s="5">
        <v>176.96</v>
      </c>
      <c r="L216" s="5">
        <v>81.069999999999993</v>
      </c>
      <c r="M216" s="5">
        <v>17</v>
      </c>
      <c r="N216" s="5">
        <v>176.96</v>
      </c>
      <c r="O216" s="5">
        <v>81.069999999999993</v>
      </c>
      <c r="P216" s="8">
        <v>41.88</v>
      </c>
      <c r="Q216" s="5">
        <v>480</v>
      </c>
      <c r="R216" s="5">
        <v>1</v>
      </c>
      <c r="S216" s="5">
        <v>0</v>
      </c>
      <c r="X216" s="5">
        <v>0</v>
      </c>
    </row>
    <row r="217" spans="1:25">
      <c r="A217" s="3">
        <v>222</v>
      </c>
      <c r="B217" t="s">
        <v>832</v>
      </c>
      <c r="C217" s="5">
        <v>1605</v>
      </c>
      <c r="D217" s="5">
        <v>11922</v>
      </c>
      <c r="E217" s="5">
        <v>11915</v>
      </c>
      <c r="F217" s="5">
        <v>7</v>
      </c>
      <c r="G217" s="5">
        <v>0</v>
      </c>
      <c r="H217" s="5">
        <v>7779</v>
      </c>
      <c r="I217" s="5">
        <v>0</v>
      </c>
      <c r="J217" s="5">
        <v>1095</v>
      </c>
      <c r="K217" s="5">
        <v>351.7</v>
      </c>
      <c r="L217" s="5">
        <v>249.85</v>
      </c>
      <c r="M217" s="5">
        <v>1</v>
      </c>
      <c r="N217" s="5">
        <v>353.02</v>
      </c>
      <c r="O217" s="5">
        <v>249.39</v>
      </c>
      <c r="P217" s="8">
        <v>43.86</v>
      </c>
      <c r="Q217" s="5">
        <v>1599</v>
      </c>
      <c r="R217" s="5">
        <v>1</v>
      </c>
      <c r="S217" s="5">
        <v>1</v>
      </c>
      <c r="T217" s="5">
        <v>6</v>
      </c>
      <c r="U217" s="5">
        <v>6</v>
      </c>
      <c r="V217" s="5">
        <v>6</v>
      </c>
      <c r="W217" s="5">
        <v>0</v>
      </c>
      <c r="X217" s="5">
        <v>6</v>
      </c>
      <c r="Y217" t="s">
        <v>40</v>
      </c>
    </row>
    <row r="218" spans="1:25">
      <c r="A218" s="3">
        <v>223</v>
      </c>
      <c r="B218" t="s">
        <v>833</v>
      </c>
      <c r="C218" s="5">
        <v>630</v>
      </c>
      <c r="D218" s="5">
        <v>4529</v>
      </c>
      <c r="E218" s="5">
        <v>4509</v>
      </c>
      <c r="F218" s="5">
        <v>20</v>
      </c>
      <c r="G218" s="5">
        <v>0</v>
      </c>
      <c r="H218" s="5">
        <v>2304</v>
      </c>
      <c r="I218" s="5">
        <v>28</v>
      </c>
      <c r="J218" s="5">
        <v>738</v>
      </c>
      <c r="K218" s="5">
        <v>345.36</v>
      </c>
      <c r="L218" s="5">
        <v>158.78</v>
      </c>
      <c r="M218" s="5">
        <v>28</v>
      </c>
      <c r="N218" s="5">
        <v>345.36</v>
      </c>
      <c r="O218" s="5">
        <v>158.78</v>
      </c>
      <c r="P218" s="8">
        <v>42.38</v>
      </c>
      <c r="Q218" s="5">
        <v>630</v>
      </c>
      <c r="R218" s="5">
        <v>1</v>
      </c>
      <c r="S218" s="5">
        <v>0</v>
      </c>
      <c r="X218" s="5">
        <v>0</v>
      </c>
    </row>
    <row r="219" spans="1:25">
      <c r="A219" s="3">
        <v>224</v>
      </c>
      <c r="B219" t="s">
        <v>834</v>
      </c>
      <c r="C219" s="5">
        <v>312</v>
      </c>
      <c r="D219" s="5">
        <v>2601</v>
      </c>
      <c r="E219" s="5">
        <v>2598</v>
      </c>
      <c r="F219" s="5">
        <v>3</v>
      </c>
      <c r="G219" s="5">
        <v>0</v>
      </c>
      <c r="H219" s="5">
        <v>1783</v>
      </c>
      <c r="I219" s="5">
        <v>0</v>
      </c>
      <c r="J219" s="5">
        <v>1083</v>
      </c>
      <c r="K219" s="5">
        <v>390.29</v>
      </c>
      <c r="L219" s="5">
        <v>282.94</v>
      </c>
      <c r="M219" s="5">
        <v>2</v>
      </c>
      <c r="N219" s="5">
        <v>392.81</v>
      </c>
      <c r="O219" s="5">
        <v>282.10000000000002</v>
      </c>
      <c r="P219" s="8">
        <v>40.380000000000003</v>
      </c>
      <c r="Q219" s="5">
        <v>310</v>
      </c>
      <c r="R219" s="5">
        <v>0.99</v>
      </c>
      <c r="S219" s="5">
        <v>1</v>
      </c>
      <c r="T219" s="5">
        <v>2</v>
      </c>
      <c r="U219" s="5">
        <v>2</v>
      </c>
      <c r="V219" s="5">
        <v>2</v>
      </c>
      <c r="W219" s="5">
        <v>0</v>
      </c>
      <c r="X219" s="5">
        <v>2</v>
      </c>
      <c r="Y219" t="s">
        <v>38</v>
      </c>
    </row>
    <row r="220" spans="1:25">
      <c r="A220" s="3">
        <v>225</v>
      </c>
      <c r="B220" t="s">
        <v>835</v>
      </c>
      <c r="C220" s="5">
        <v>2382</v>
      </c>
      <c r="D220" s="5">
        <v>1785</v>
      </c>
      <c r="E220" s="5">
        <v>1755</v>
      </c>
      <c r="F220" s="5">
        <v>30</v>
      </c>
      <c r="G220" s="5">
        <v>0</v>
      </c>
      <c r="H220" s="5">
        <v>1089</v>
      </c>
      <c r="I220" s="5">
        <v>0</v>
      </c>
      <c r="J220" s="5">
        <v>155</v>
      </c>
      <c r="K220" s="5">
        <v>35.67</v>
      </c>
      <c r="L220" s="5">
        <v>27.4</v>
      </c>
      <c r="M220" s="5">
        <v>1</v>
      </c>
      <c r="N220" s="5">
        <v>36.01</v>
      </c>
      <c r="O220" s="5">
        <v>27.31</v>
      </c>
      <c r="P220" s="8">
        <v>41.73</v>
      </c>
      <c r="Q220" s="5">
        <v>2359</v>
      </c>
      <c r="R220" s="5">
        <v>0.99</v>
      </c>
      <c r="S220" s="5">
        <v>1</v>
      </c>
      <c r="T220" s="5">
        <v>23</v>
      </c>
      <c r="U220" s="5">
        <v>23</v>
      </c>
      <c r="V220" s="5">
        <v>23</v>
      </c>
      <c r="W220" s="5">
        <v>0</v>
      </c>
      <c r="X220" s="5">
        <v>23</v>
      </c>
      <c r="Y220" t="s">
        <v>214</v>
      </c>
    </row>
    <row r="221" spans="1:25">
      <c r="A221" s="3">
        <v>226</v>
      </c>
      <c r="B221" t="s">
        <v>836</v>
      </c>
      <c r="C221" s="5">
        <v>972</v>
      </c>
      <c r="D221" s="5">
        <v>713</v>
      </c>
      <c r="E221" s="5">
        <v>691</v>
      </c>
      <c r="F221" s="5">
        <v>22</v>
      </c>
      <c r="G221" s="5">
        <v>0</v>
      </c>
      <c r="H221" s="5">
        <v>464</v>
      </c>
      <c r="I221" s="5">
        <v>0</v>
      </c>
      <c r="J221" s="5">
        <v>90</v>
      </c>
      <c r="K221" s="5">
        <v>34.75</v>
      </c>
      <c r="L221" s="5">
        <v>22.86</v>
      </c>
      <c r="M221" s="5">
        <v>1</v>
      </c>
      <c r="N221" s="5">
        <v>34.78</v>
      </c>
      <c r="O221" s="5">
        <v>22.84</v>
      </c>
      <c r="P221" s="8">
        <v>42.8</v>
      </c>
      <c r="Q221" s="5">
        <v>972</v>
      </c>
      <c r="R221" s="5">
        <v>1</v>
      </c>
      <c r="S221" s="5">
        <v>1</v>
      </c>
      <c r="T221" s="5">
        <v>1</v>
      </c>
      <c r="U221" s="5">
        <v>1</v>
      </c>
      <c r="V221" s="5">
        <v>1</v>
      </c>
      <c r="W221" s="5">
        <v>0</v>
      </c>
      <c r="X221" s="5">
        <v>1</v>
      </c>
      <c r="Y221" t="s">
        <v>218</v>
      </c>
    </row>
    <row r="222" spans="1:25">
      <c r="A222" s="3">
        <v>227</v>
      </c>
      <c r="B222" t="s">
        <v>837</v>
      </c>
      <c r="C222" s="5">
        <v>1311</v>
      </c>
      <c r="D222" s="5">
        <v>914</v>
      </c>
      <c r="E222" s="5">
        <v>895</v>
      </c>
      <c r="F222" s="5">
        <v>19</v>
      </c>
      <c r="G222" s="5">
        <v>0</v>
      </c>
      <c r="H222" s="5">
        <v>570</v>
      </c>
      <c r="I222" s="5">
        <v>1</v>
      </c>
      <c r="J222" s="5">
        <v>86</v>
      </c>
      <c r="K222" s="5">
        <v>33.06</v>
      </c>
      <c r="L222" s="5">
        <v>19.41</v>
      </c>
      <c r="M222" s="5">
        <v>1</v>
      </c>
      <c r="N222" s="5">
        <v>33.06</v>
      </c>
      <c r="O222" s="5">
        <v>19.41</v>
      </c>
      <c r="P222" s="8">
        <v>39.89</v>
      </c>
      <c r="Q222" s="5">
        <v>1311</v>
      </c>
      <c r="R222" s="5">
        <v>1</v>
      </c>
      <c r="S222" s="5">
        <v>0</v>
      </c>
      <c r="X222" s="5">
        <v>0</v>
      </c>
    </row>
    <row r="223" spans="1:25">
      <c r="A223" s="3">
        <v>228</v>
      </c>
      <c r="B223" t="s">
        <v>838</v>
      </c>
      <c r="C223" s="5">
        <v>738</v>
      </c>
      <c r="D223" s="5">
        <v>1616</v>
      </c>
      <c r="E223" s="5">
        <v>1609</v>
      </c>
      <c r="F223" s="5">
        <v>7</v>
      </c>
      <c r="G223" s="5">
        <v>0</v>
      </c>
      <c r="H223" s="5">
        <v>963</v>
      </c>
      <c r="I223" s="5">
        <v>9</v>
      </c>
      <c r="J223" s="5">
        <v>267</v>
      </c>
      <c r="K223" s="5">
        <v>104.58</v>
      </c>
      <c r="L223" s="5">
        <v>63.42</v>
      </c>
      <c r="M223" s="5">
        <v>9</v>
      </c>
      <c r="N223" s="5">
        <v>104.58</v>
      </c>
      <c r="O223" s="5">
        <v>63.42</v>
      </c>
      <c r="P223" s="8">
        <v>41.06</v>
      </c>
      <c r="Q223" s="5">
        <v>738</v>
      </c>
      <c r="R223" s="5">
        <v>1</v>
      </c>
      <c r="S223" s="5">
        <v>0</v>
      </c>
      <c r="X223" s="5">
        <v>0</v>
      </c>
    </row>
    <row r="224" spans="1:25">
      <c r="A224" s="3">
        <v>229</v>
      </c>
      <c r="B224" t="s">
        <v>839</v>
      </c>
      <c r="C224" s="5">
        <v>1866</v>
      </c>
      <c r="D224" s="5">
        <v>7118</v>
      </c>
      <c r="E224" s="5">
        <v>7108</v>
      </c>
      <c r="F224" s="5">
        <v>10</v>
      </c>
      <c r="G224" s="5">
        <v>0</v>
      </c>
      <c r="H224" s="5">
        <v>4171</v>
      </c>
      <c r="I224" s="5">
        <v>0</v>
      </c>
      <c r="J224" s="5">
        <v>882</v>
      </c>
      <c r="K224" s="5">
        <v>181.79</v>
      </c>
      <c r="L224" s="5">
        <v>129.59</v>
      </c>
      <c r="M224" s="5">
        <v>1</v>
      </c>
      <c r="N224" s="5">
        <v>183.06</v>
      </c>
      <c r="O224" s="5">
        <v>129.13999999999999</v>
      </c>
      <c r="P224" s="8">
        <v>41.59</v>
      </c>
      <c r="Q224" s="5">
        <v>1853</v>
      </c>
      <c r="R224" s="5">
        <v>0.99</v>
      </c>
      <c r="S224" s="5">
        <v>1</v>
      </c>
      <c r="T224" s="5">
        <v>13</v>
      </c>
      <c r="U224" s="5">
        <v>13</v>
      </c>
      <c r="V224" s="5">
        <v>13</v>
      </c>
      <c r="W224" s="5">
        <v>0</v>
      </c>
      <c r="X224" s="5">
        <v>13</v>
      </c>
      <c r="Y224" t="s">
        <v>66</v>
      </c>
    </row>
    <row r="225" spans="1:25">
      <c r="A225" s="3">
        <v>230</v>
      </c>
      <c r="B225" t="s">
        <v>840</v>
      </c>
      <c r="C225" s="5">
        <v>1803</v>
      </c>
      <c r="D225" s="5">
        <v>4385</v>
      </c>
      <c r="E225" s="5">
        <v>4353</v>
      </c>
      <c r="F225" s="5">
        <v>32</v>
      </c>
      <c r="G225" s="5">
        <v>0</v>
      </c>
      <c r="H225" s="5">
        <v>2670</v>
      </c>
      <c r="I225" s="5">
        <v>2</v>
      </c>
      <c r="J225" s="5">
        <v>441</v>
      </c>
      <c r="K225" s="5">
        <v>114.79</v>
      </c>
      <c r="L225" s="5">
        <v>81.150000000000006</v>
      </c>
      <c r="M225" s="5">
        <v>2</v>
      </c>
      <c r="N225" s="5">
        <v>114.79</v>
      </c>
      <c r="O225" s="5">
        <v>81.150000000000006</v>
      </c>
      <c r="P225" s="8">
        <v>39.49</v>
      </c>
      <c r="Q225" s="5">
        <v>1803</v>
      </c>
      <c r="R225" s="5">
        <v>1</v>
      </c>
      <c r="S225" s="5">
        <v>0</v>
      </c>
      <c r="X225" s="5">
        <v>0</v>
      </c>
    </row>
    <row r="226" spans="1:25">
      <c r="A226" s="3">
        <v>232</v>
      </c>
      <c r="B226" t="s">
        <v>841</v>
      </c>
      <c r="C226" s="5">
        <v>693</v>
      </c>
      <c r="D226" s="5">
        <v>600</v>
      </c>
      <c r="E226" s="5">
        <v>585</v>
      </c>
      <c r="F226" s="5">
        <v>15</v>
      </c>
      <c r="G226" s="5">
        <v>0</v>
      </c>
      <c r="H226" s="5">
        <v>384</v>
      </c>
      <c r="I226" s="5">
        <v>0</v>
      </c>
      <c r="J226" s="5">
        <v>96</v>
      </c>
      <c r="K226" s="5">
        <v>40.86</v>
      </c>
      <c r="L226" s="5">
        <v>20.49</v>
      </c>
      <c r="M226" s="5">
        <v>1</v>
      </c>
      <c r="N226" s="5">
        <v>41.22</v>
      </c>
      <c r="O226" s="5">
        <v>20.22</v>
      </c>
      <c r="P226" s="8">
        <v>36.36</v>
      </c>
      <c r="Q226" s="5">
        <v>687</v>
      </c>
      <c r="R226" s="5">
        <v>0.99</v>
      </c>
      <c r="S226" s="5">
        <v>1</v>
      </c>
      <c r="T226" s="5">
        <v>6</v>
      </c>
      <c r="U226" s="5">
        <v>6</v>
      </c>
      <c r="V226" s="5">
        <v>6</v>
      </c>
      <c r="W226" s="5">
        <v>0</v>
      </c>
      <c r="X226" s="5">
        <v>6</v>
      </c>
      <c r="Y226" t="s">
        <v>46</v>
      </c>
    </row>
    <row r="227" spans="1:25">
      <c r="A227" s="3">
        <v>233</v>
      </c>
      <c r="B227" t="s">
        <v>842</v>
      </c>
      <c r="C227" s="5">
        <v>1014</v>
      </c>
      <c r="D227" s="5">
        <v>772</v>
      </c>
      <c r="E227" s="5">
        <v>732</v>
      </c>
      <c r="F227" s="5">
        <v>40</v>
      </c>
      <c r="G227" s="5">
        <v>0</v>
      </c>
      <c r="H227" s="5">
        <v>481</v>
      </c>
      <c r="I227" s="5">
        <v>1</v>
      </c>
      <c r="J227" s="5">
        <v>100</v>
      </c>
      <c r="K227" s="5">
        <v>36.049999999999997</v>
      </c>
      <c r="L227" s="5">
        <v>17.95</v>
      </c>
      <c r="M227" s="5">
        <v>1</v>
      </c>
      <c r="N227" s="5">
        <v>36.049999999999997</v>
      </c>
      <c r="O227" s="5">
        <v>17.95</v>
      </c>
      <c r="P227" s="8">
        <v>37.67</v>
      </c>
      <c r="Q227" s="5">
        <v>1014</v>
      </c>
      <c r="R227" s="5">
        <v>1</v>
      </c>
      <c r="S227" s="5">
        <v>0</v>
      </c>
      <c r="X227" s="5">
        <v>0</v>
      </c>
    </row>
    <row r="228" spans="1:25">
      <c r="A228" s="3">
        <v>234</v>
      </c>
      <c r="B228" t="s">
        <v>843</v>
      </c>
      <c r="C228" s="5">
        <v>630</v>
      </c>
      <c r="D228" s="5">
        <v>638</v>
      </c>
      <c r="E228" s="5">
        <v>627</v>
      </c>
      <c r="F228" s="5">
        <v>11</v>
      </c>
      <c r="G228" s="5">
        <v>0</v>
      </c>
      <c r="H228" s="5">
        <v>351</v>
      </c>
      <c r="I228" s="5">
        <v>1</v>
      </c>
      <c r="J228" s="5">
        <v>125</v>
      </c>
      <c r="K228" s="5">
        <v>48.13</v>
      </c>
      <c r="L228" s="5">
        <v>24.83</v>
      </c>
      <c r="M228" s="5">
        <v>1</v>
      </c>
      <c r="N228" s="5">
        <v>48.13</v>
      </c>
      <c r="O228" s="5">
        <v>24.83</v>
      </c>
      <c r="P228" s="8">
        <v>40.79</v>
      </c>
      <c r="Q228" s="5">
        <v>630</v>
      </c>
      <c r="R228" s="5">
        <v>1</v>
      </c>
      <c r="S228" s="5">
        <v>0</v>
      </c>
      <c r="X228" s="5">
        <v>0</v>
      </c>
    </row>
    <row r="229" spans="1:25">
      <c r="A229" s="3">
        <v>235</v>
      </c>
      <c r="B229" t="s">
        <v>844</v>
      </c>
      <c r="C229" s="5">
        <v>1398</v>
      </c>
      <c r="D229" s="5">
        <v>8274</v>
      </c>
      <c r="E229" s="5">
        <v>8263</v>
      </c>
      <c r="F229" s="5">
        <v>11</v>
      </c>
      <c r="G229" s="5">
        <v>0</v>
      </c>
      <c r="H229" s="5">
        <v>4072</v>
      </c>
      <c r="I229" s="5">
        <v>5</v>
      </c>
      <c r="J229" s="5">
        <v>1609</v>
      </c>
      <c r="K229" s="5">
        <v>284.31</v>
      </c>
      <c r="L229" s="5">
        <v>325.83</v>
      </c>
      <c r="M229" s="5">
        <v>5</v>
      </c>
      <c r="N229" s="5">
        <v>284.31</v>
      </c>
      <c r="O229" s="5">
        <v>325.83</v>
      </c>
      <c r="P229" s="8">
        <v>38.770000000000003</v>
      </c>
      <c r="Q229" s="5">
        <v>1398</v>
      </c>
      <c r="R229" s="5">
        <v>1</v>
      </c>
      <c r="S229" s="5">
        <v>0</v>
      </c>
      <c r="X229" s="5">
        <v>0</v>
      </c>
    </row>
    <row r="230" spans="1:25">
      <c r="A230" s="3">
        <v>236</v>
      </c>
      <c r="B230" t="s">
        <v>845</v>
      </c>
      <c r="C230" s="5">
        <v>390</v>
      </c>
      <c r="D230" s="5">
        <v>3597</v>
      </c>
      <c r="E230" s="5">
        <v>3575</v>
      </c>
      <c r="F230" s="5">
        <v>22</v>
      </c>
      <c r="G230" s="5">
        <v>0</v>
      </c>
      <c r="H230" s="5">
        <v>1682</v>
      </c>
      <c r="I230" s="5">
        <v>3</v>
      </c>
      <c r="J230" s="5">
        <v>1547</v>
      </c>
      <c r="K230" s="5">
        <v>443.82</v>
      </c>
      <c r="L230" s="5">
        <v>397.29</v>
      </c>
      <c r="M230" s="5">
        <v>3</v>
      </c>
      <c r="N230" s="5">
        <v>443.82</v>
      </c>
      <c r="O230" s="5">
        <v>397.29</v>
      </c>
      <c r="P230" s="8">
        <v>39.49</v>
      </c>
      <c r="Q230" s="5">
        <v>390</v>
      </c>
      <c r="R230" s="5">
        <v>1</v>
      </c>
      <c r="S230" s="5">
        <v>0</v>
      </c>
      <c r="X230" s="5">
        <v>0</v>
      </c>
    </row>
    <row r="231" spans="1:25">
      <c r="A231" s="3">
        <v>237</v>
      </c>
      <c r="B231" t="s">
        <v>846</v>
      </c>
      <c r="C231" s="5">
        <v>921</v>
      </c>
      <c r="D231" s="5">
        <v>5955</v>
      </c>
      <c r="E231" s="5">
        <v>5823</v>
      </c>
      <c r="F231" s="5">
        <v>132</v>
      </c>
      <c r="G231" s="5">
        <v>0</v>
      </c>
      <c r="H231" s="5">
        <v>3016</v>
      </c>
      <c r="I231" s="5">
        <v>2</v>
      </c>
      <c r="J231" s="5">
        <v>1008</v>
      </c>
      <c r="K231" s="5">
        <v>310.35000000000002</v>
      </c>
      <c r="L231" s="5">
        <v>202.99</v>
      </c>
      <c r="M231" s="5">
        <v>2</v>
      </c>
      <c r="N231" s="5">
        <v>310.35000000000002</v>
      </c>
      <c r="O231" s="5">
        <v>202.99</v>
      </c>
      <c r="P231" s="8">
        <v>43</v>
      </c>
      <c r="Q231" s="5">
        <v>921</v>
      </c>
      <c r="R231" s="5">
        <v>1</v>
      </c>
      <c r="S231" s="5">
        <v>0</v>
      </c>
      <c r="X231" s="5">
        <v>0</v>
      </c>
    </row>
    <row r="232" spans="1:25">
      <c r="A232" s="3">
        <v>238</v>
      </c>
      <c r="B232" t="s">
        <v>847</v>
      </c>
      <c r="C232" s="5">
        <v>645</v>
      </c>
      <c r="D232" s="5">
        <v>1445</v>
      </c>
      <c r="E232" s="5">
        <v>1302</v>
      </c>
      <c r="F232" s="5">
        <v>143</v>
      </c>
      <c r="G232" s="5">
        <v>0</v>
      </c>
      <c r="H232" s="5">
        <v>863</v>
      </c>
      <c r="I232" s="5">
        <v>1</v>
      </c>
      <c r="J232" s="5">
        <v>218</v>
      </c>
      <c r="K232" s="5">
        <v>106.19</v>
      </c>
      <c r="L232" s="5">
        <v>49.97</v>
      </c>
      <c r="M232" s="5">
        <v>1</v>
      </c>
      <c r="N232" s="5">
        <v>106.19</v>
      </c>
      <c r="O232" s="5">
        <v>49.97</v>
      </c>
      <c r="P232" s="8">
        <v>40.47</v>
      </c>
      <c r="Q232" s="5">
        <v>645</v>
      </c>
      <c r="R232" s="5">
        <v>1</v>
      </c>
      <c r="S232" s="5">
        <v>0</v>
      </c>
      <c r="X232" s="5">
        <v>0</v>
      </c>
    </row>
    <row r="233" spans="1:25">
      <c r="A233" s="3">
        <v>239</v>
      </c>
      <c r="B233" t="s">
        <v>848</v>
      </c>
      <c r="C233" s="5">
        <v>1329</v>
      </c>
      <c r="D233" s="5">
        <v>317</v>
      </c>
      <c r="E233" s="5">
        <v>309</v>
      </c>
      <c r="F233" s="5">
        <v>8</v>
      </c>
      <c r="G233" s="5">
        <v>0</v>
      </c>
      <c r="H233" s="5">
        <v>161</v>
      </c>
      <c r="I233" s="5">
        <v>0</v>
      </c>
      <c r="J233" s="5">
        <v>44</v>
      </c>
      <c r="K233" s="5">
        <v>11.39</v>
      </c>
      <c r="L233" s="5">
        <v>8.3000000000000007</v>
      </c>
      <c r="M233" s="5">
        <v>1</v>
      </c>
      <c r="N233" s="5">
        <v>12.13</v>
      </c>
      <c r="O233" s="5">
        <v>8.02</v>
      </c>
      <c r="P233" s="8">
        <v>38.369999999999997</v>
      </c>
      <c r="Q233" s="5">
        <v>1248</v>
      </c>
      <c r="R233" s="5">
        <v>0.94</v>
      </c>
      <c r="S233" s="5">
        <v>4</v>
      </c>
      <c r="T233" s="5">
        <v>1</v>
      </c>
      <c r="U233" s="5">
        <v>36</v>
      </c>
      <c r="V233" s="5">
        <v>20.25</v>
      </c>
      <c r="W233" s="5">
        <v>12.813567028739399</v>
      </c>
      <c r="X233" s="5">
        <v>81</v>
      </c>
      <c r="Y233" t="s">
        <v>364</v>
      </c>
    </row>
    <row r="234" spans="1:25">
      <c r="A234" s="3">
        <v>240</v>
      </c>
      <c r="B234" t="s">
        <v>849</v>
      </c>
      <c r="C234" s="5">
        <v>663</v>
      </c>
      <c r="D234" s="5">
        <v>73</v>
      </c>
      <c r="E234" s="5">
        <v>71</v>
      </c>
      <c r="F234" s="5">
        <v>2</v>
      </c>
      <c r="G234" s="5">
        <v>0</v>
      </c>
      <c r="H234" s="5">
        <v>49</v>
      </c>
      <c r="I234" s="5">
        <v>0</v>
      </c>
      <c r="J234" s="5">
        <v>22</v>
      </c>
      <c r="K234" s="5">
        <v>5.1100000000000003</v>
      </c>
      <c r="L234" s="5">
        <v>4.9000000000000004</v>
      </c>
      <c r="M234" s="5">
        <v>1</v>
      </c>
      <c r="N234" s="5">
        <v>5.37</v>
      </c>
      <c r="O234" s="5">
        <v>4.88</v>
      </c>
      <c r="P234" s="8">
        <v>32.28</v>
      </c>
      <c r="Q234" s="5">
        <v>630</v>
      </c>
      <c r="R234" s="5">
        <v>0.95</v>
      </c>
      <c r="S234" s="5">
        <v>4</v>
      </c>
      <c r="T234" s="5">
        <v>1</v>
      </c>
      <c r="U234" s="5">
        <v>24</v>
      </c>
      <c r="V234" s="5">
        <v>8.25</v>
      </c>
      <c r="W234" s="5">
        <v>9.1753746517512802</v>
      </c>
      <c r="X234" s="5">
        <v>33</v>
      </c>
      <c r="Y234" t="s">
        <v>469</v>
      </c>
    </row>
    <row r="235" spans="1:25">
      <c r="A235" s="3">
        <v>241</v>
      </c>
      <c r="B235" t="s">
        <v>850</v>
      </c>
      <c r="C235" s="5">
        <v>540</v>
      </c>
      <c r="D235" s="5">
        <v>12497</v>
      </c>
      <c r="E235" s="5">
        <v>12497</v>
      </c>
      <c r="F235" s="5">
        <v>0</v>
      </c>
      <c r="G235" s="5">
        <v>0</v>
      </c>
      <c r="H235" s="5">
        <v>6717</v>
      </c>
      <c r="I235" s="5">
        <v>24</v>
      </c>
      <c r="J235" s="5">
        <v>5313</v>
      </c>
      <c r="K235" s="6">
        <v>1107.0999999999999</v>
      </c>
      <c r="L235" s="6">
        <v>1173.1300000000001</v>
      </c>
      <c r="M235" s="5">
        <v>24</v>
      </c>
      <c r="N235" s="6">
        <v>1107.0999999999999</v>
      </c>
      <c r="O235" s="6">
        <v>1173.1300000000001</v>
      </c>
      <c r="P235" s="8">
        <v>37.04</v>
      </c>
      <c r="Q235" s="5">
        <v>540</v>
      </c>
      <c r="R235" s="5">
        <v>1</v>
      </c>
      <c r="S235" s="5">
        <v>0</v>
      </c>
      <c r="X235" s="5">
        <v>0</v>
      </c>
    </row>
    <row r="236" spans="1:25">
      <c r="A236" s="3">
        <v>242</v>
      </c>
      <c r="B236" t="s">
        <v>851</v>
      </c>
      <c r="C236" s="5">
        <v>1131</v>
      </c>
      <c r="D236" s="5">
        <v>1115</v>
      </c>
      <c r="E236" s="5">
        <v>147</v>
      </c>
      <c r="F236" s="5">
        <v>968</v>
      </c>
      <c r="G236" s="5">
        <v>0</v>
      </c>
      <c r="H236" s="5">
        <v>693</v>
      </c>
      <c r="I236" s="5">
        <v>1</v>
      </c>
      <c r="J236" s="5">
        <v>154</v>
      </c>
      <c r="K236" s="5">
        <v>46.5</v>
      </c>
      <c r="L236" s="5">
        <v>28.12</v>
      </c>
      <c r="M236" s="5">
        <v>1</v>
      </c>
      <c r="N236" s="5">
        <v>46.5</v>
      </c>
      <c r="O236" s="5">
        <v>28.12</v>
      </c>
      <c r="P236" s="8">
        <v>28.38</v>
      </c>
      <c r="Q236" s="5">
        <v>1131</v>
      </c>
      <c r="R236" s="5">
        <v>1</v>
      </c>
      <c r="S236" s="5">
        <v>0</v>
      </c>
      <c r="X236" s="5">
        <v>0</v>
      </c>
    </row>
    <row r="237" spans="1:25">
      <c r="A237" s="3">
        <v>243</v>
      </c>
      <c r="B237" t="s">
        <v>852</v>
      </c>
      <c r="C237" s="5">
        <v>192</v>
      </c>
      <c r="D237" s="5">
        <v>368</v>
      </c>
      <c r="E237" s="5">
        <v>50</v>
      </c>
      <c r="F237" s="5">
        <v>318</v>
      </c>
      <c r="G237" s="5">
        <v>0</v>
      </c>
      <c r="H237" s="5">
        <v>199</v>
      </c>
      <c r="I237" s="5">
        <v>9</v>
      </c>
      <c r="J237" s="5">
        <v>161</v>
      </c>
      <c r="K237" s="5">
        <v>91.4</v>
      </c>
      <c r="L237" s="5">
        <v>35.270000000000003</v>
      </c>
      <c r="M237" s="5">
        <v>9</v>
      </c>
      <c r="N237" s="5">
        <v>91.4</v>
      </c>
      <c r="O237" s="5">
        <v>35.270000000000003</v>
      </c>
      <c r="P237" s="8">
        <v>38.020000000000003</v>
      </c>
      <c r="Q237" s="5">
        <v>192</v>
      </c>
      <c r="R237" s="5">
        <v>1</v>
      </c>
      <c r="S237" s="5">
        <v>0</v>
      </c>
      <c r="X237" s="5">
        <v>0</v>
      </c>
    </row>
    <row r="238" spans="1:25">
      <c r="A238" s="3">
        <v>244</v>
      </c>
      <c r="B238" t="s">
        <v>853</v>
      </c>
      <c r="C238" s="5">
        <v>384</v>
      </c>
      <c r="D238" s="5">
        <v>541</v>
      </c>
      <c r="E238" s="5">
        <v>150</v>
      </c>
      <c r="F238" s="5">
        <v>391</v>
      </c>
      <c r="G238" s="5">
        <v>0</v>
      </c>
      <c r="H238" s="5">
        <v>302</v>
      </c>
      <c r="I238" s="5">
        <v>2</v>
      </c>
      <c r="J238" s="5">
        <v>157</v>
      </c>
      <c r="K238" s="5">
        <v>66.77</v>
      </c>
      <c r="L238" s="5">
        <v>40.47</v>
      </c>
      <c r="M238" s="5">
        <v>2</v>
      </c>
      <c r="N238" s="5">
        <v>66.77</v>
      </c>
      <c r="O238" s="5">
        <v>40.47</v>
      </c>
      <c r="P238" s="8">
        <v>33.85</v>
      </c>
      <c r="Q238" s="5">
        <v>384</v>
      </c>
      <c r="R238" s="5">
        <v>1</v>
      </c>
      <c r="S238" s="5">
        <v>0</v>
      </c>
      <c r="X238" s="5">
        <v>0</v>
      </c>
    </row>
    <row r="239" spans="1:25">
      <c r="A239" s="3">
        <v>245</v>
      </c>
      <c r="B239" t="s">
        <v>854</v>
      </c>
      <c r="C239" s="5">
        <v>1038</v>
      </c>
      <c r="D239" s="5">
        <v>2620</v>
      </c>
      <c r="E239" s="5">
        <v>1065</v>
      </c>
      <c r="F239" s="5">
        <v>1555</v>
      </c>
      <c r="G239" s="5">
        <v>0</v>
      </c>
      <c r="H239" s="5">
        <v>1675</v>
      </c>
      <c r="I239" s="5">
        <v>12</v>
      </c>
      <c r="J239" s="5">
        <v>421</v>
      </c>
      <c r="K239" s="5">
        <v>119.2</v>
      </c>
      <c r="L239" s="5">
        <v>84.99</v>
      </c>
      <c r="M239" s="5">
        <v>12</v>
      </c>
      <c r="N239" s="5">
        <v>119.2</v>
      </c>
      <c r="O239" s="5">
        <v>84.99</v>
      </c>
      <c r="P239" s="8">
        <v>34.200000000000003</v>
      </c>
      <c r="Q239" s="5">
        <v>1038</v>
      </c>
      <c r="R239" s="5">
        <v>1</v>
      </c>
      <c r="S239" s="5">
        <v>0</v>
      </c>
      <c r="X239" s="5">
        <v>0</v>
      </c>
    </row>
    <row r="240" spans="1:25">
      <c r="A240" s="3">
        <v>246</v>
      </c>
      <c r="B240" t="s">
        <v>855</v>
      </c>
      <c r="C240" s="5">
        <v>471</v>
      </c>
      <c r="D240" s="5">
        <v>1090</v>
      </c>
      <c r="E240" s="5">
        <v>547</v>
      </c>
      <c r="F240" s="5">
        <v>543</v>
      </c>
      <c r="G240" s="5">
        <v>0</v>
      </c>
      <c r="H240" s="5">
        <v>706</v>
      </c>
      <c r="I240" s="5">
        <v>4</v>
      </c>
      <c r="J240" s="5">
        <v>234</v>
      </c>
      <c r="K240" s="5">
        <v>109</v>
      </c>
      <c r="L240" s="5">
        <v>53.42</v>
      </c>
      <c r="M240" s="5">
        <v>4</v>
      </c>
      <c r="N240" s="5">
        <v>109</v>
      </c>
      <c r="O240" s="5">
        <v>53.42</v>
      </c>
      <c r="P240" s="8">
        <v>34.61</v>
      </c>
      <c r="Q240" s="5">
        <v>471</v>
      </c>
      <c r="R240" s="5">
        <v>1</v>
      </c>
      <c r="S240" s="5">
        <v>0</v>
      </c>
      <c r="X240" s="5">
        <v>0</v>
      </c>
    </row>
    <row r="241" spans="1:25">
      <c r="A241" s="3">
        <v>247</v>
      </c>
      <c r="B241" t="s">
        <v>856</v>
      </c>
      <c r="C241" s="5">
        <v>450</v>
      </c>
      <c r="D241" s="5">
        <v>914</v>
      </c>
      <c r="E241" s="5">
        <v>911</v>
      </c>
      <c r="F241" s="5">
        <v>3</v>
      </c>
      <c r="G241" s="5">
        <v>0</v>
      </c>
      <c r="H241" s="5">
        <v>589</v>
      </c>
      <c r="I241" s="5">
        <v>0</v>
      </c>
      <c r="J241" s="5">
        <v>314</v>
      </c>
      <c r="K241" s="5">
        <v>96.02</v>
      </c>
      <c r="L241" s="5">
        <v>69.14</v>
      </c>
      <c r="M241" s="5">
        <v>1</v>
      </c>
      <c r="N241" s="5">
        <v>97.76</v>
      </c>
      <c r="O241" s="5">
        <v>68.540000000000006</v>
      </c>
      <c r="P241" s="8">
        <v>29.56</v>
      </c>
      <c r="Q241" s="5">
        <v>442</v>
      </c>
      <c r="R241" s="5">
        <v>0.98</v>
      </c>
      <c r="S241" s="5">
        <v>1</v>
      </c>
      <c r="T241" s="5">
        <v>8</v>
      </c>
      <c r="U241" s="5">
        <v>8</v>
      </c>
      <c r="V241" s="5">
        <v>8</v>
      </c>
      <c r="W241" s="5">
        <v>0</v>
      </c>
      <c r="X241" s="5">
        <v>8</v>
      </c>
      <c r="Y241" t="s">
        <v>118</v>
      </c>
    </row>
    <row r="242" spans="1:25">
      <c r="A242" s="3">
        <v>248</v>
      </c>
      <c r="B242" t="s">
        <v>857</v>
      </c>
      <c r="C242" s="5">
        <v>552</v>
      </c>
      <c r="D242" s="5">
        <v>1853</v>
      </c>
      <c r="E242" s="5">
        <v>1846</v>
      </c>
      <c r="F242" s="5">
        <v>7</v>
      </c>
      <c r="G242" s="5">
        <v>0</v>
      </c>
      <c r="H242" s="5">
        <v>1105</v>
      </c>
      <c r="I242" s="5">
        <v>3</v>
      </c>
      <c r="J242" s="5">
        <v>399</v>
      </c>
      <c r="K242" s="5">
        <v>160.59</v>
      </c>
      <c r="L242" s="5">
        <v>110.45</v>
      </c>
      <c r="M242" s="5">
        <v>3</v>
      </c>
      <c r="N242" s="5">
        <v>160.59</v>
      </c>
      <c r="O242" s="5">
        <v>110.45</v>
      </c>
      <c r="P242" s="8">
        <v>30.98</v>
      </c>
      <c r="Q242" s="5">
        <v>552</v>
      </c>
      <c r="R242" s="5">
        <v>1</v>
      </c>
      <c r="S242" s="5">
        <v>0</v>
      </c>
      <c r="X242" s="5">
        <v>0</v>
      </c>
    </row>
    <row r="243" spans="1:25">
      <c r="A243" s="3">
        <v>249</v>
      </c>
      <c r="B243" t="s">
        <v>858</v>
      </c>
      <c r="C243" s="5">
        <v>435</v>
      </c>
      <c r="D243" s="5">
        <v>355</v>
      </c>
      <c r="E243" s="5">
        <v>348</v>
      </c>
      <c r="F243" s="5">
        <v>7</v>
      </c>
      <c r="G243" s="5">
        <v>0</v>
      </c>
      <c r="H243" s="5">
        <v>246</v>
      </c>
      <c r="I243" s="5">
        <v>0</v>
      </c>
      <c r="J243" s="5">
        <v>101</v>
      </c>
      <c r="K243" s="5">
        <v>38.39</v>
      </c>
      <c r="L243" s="5">
        <v>28.42</v>
      </c>
      <c r="M243" s="5">
        <v>1</v>
      </c>
      <c r="N243" s="5">
        <v>40.24</v>
      </c>
      <c r="O243" s="5">
        <v>27.79</v>
      </c>
      <c r="P243" s="8">
        <v>38.85</v>
      </c>
      <c r="Q243" s="5">
        <v>415</v>
      </c>
      <c r="R243" s="5">
        <v>0.95</v>
      </c>
      <c r="S243" s="5">
        <v>1</v>
      </c>
      <c r="T243" s="5">
        <v>20</v>
      </c>
      <c r="U243" s="5">
        <v>20</v>
      </c>
      <c r="V243" s="5">
        <v>20</v>
      </c>
      <c r="W243" s="5">
        <v>0</v>
      </c>
      <c r="X243" s="5">
        <v>20</v>
      </c>
      <c r="Y243" t="s">
        <v>86</v>
      </c>
    </row>
    <row r="244" spans="1:25">
      <c r="A244" s="3">
        <v>250</v>
      </c>
      <c r="B244" t="s">
        <v>859</v>
      </c>
      <c r="C244" s="5">
        <v>702</v>
      </c>
      <c r="D244" s="5">
        <v>453</v>
      </c>
      <c r="E244" s="5">
        <v>448</v>
      </c>
      <c r="F244" s="5">
        <v>5</v>
      </c>
      <c r="G244" s="5">
        <v>0</v>
      </c>
      <c r="H244" s="5">
        <v>306</v>
      </c>
      <c r="I244" s="5">
        <v>3</v>
      </c>
      <c r="J244" s="5">
        <v>67</v>
      </c>
      <c r="K244" s="5">
        <v>30.29</v>
      </c>
      <c r="L244" s="5">
        <v>13.24</v>
      </c>
      <c r="M244" s="5">
        <v>3</v>
      </c>
      <c r="N244" s="5">
        <v>30.29</v>
      </c>
      <c r="O244" s="5">
        <v>13.24</v>
      </c>
      <c r="P244" s="8">
        <v>43.16</v>
      </c>
      <c r="Q244" s="5">
        <v>702</v>
      </c>
      <c r="R244" s="5">
        <v>1</v>
      </c>
      <c r="S244" s="5">
        <v>0</v>
      </c>
      <c r="X244" s="5">
        <v>0</v>
      </c>
    </row>
    <row r="245" spans="1:25">
      <c r="A245" s="3">
        <v>251</v>
      </c>
      <c r="B245" t="s">
        <v>860</v>
      </c>
      <c r="C245" s="5">
        <v>831</v>
      </c>
      <c r="D245" s="5">
        <v>489</v>
      </c>
      <c r="E245" s="5">
        <v>462</v>
      </c>
      <c r="F245" s="5">
        <v>27</v>
      </c>
      <c r="G245" s="5">
        <v>0</v>
      </c>
      <c r="H245" s="5">
        <v>337</v>
      </c>
      <c r="I245" s="5">
        <v>2</v>
      </c>
      <c r="J245" s="5">
        <v>70</v>
      </c>
      <c r="K245" s="5">
        <v>27.78</v>
      </c>
      <c r="L245" s="5">
        <v>17.02</v>
      </c>
      <c r="M245" s="5">
        <v>2</v>
      </c>
      <c r="N245" s="5">
        <v>27.78</v>
      </c>
      <c r="O245" s="5">
        <v>17.02</v>
      </c>
      <c r="P245" s="8">
        <v>44.28</v>
      </c>
      <c r="Q245" s="5">
        <v>831</v>
      </c>
      <c r="R245" s="5">
        <v>1</v>
      </c>
      <c r="S245" s="5">
        <v>0</v>
      </c>
      <c r="X245" s="5">
        <v>0</v>
      </c>
    </row>
    <row r="246" spans="1:25">
      <c r="A246" s="3">
        <v>252</v>
      </c>
      <c r="B246" t="s">
        <v>861</v>
      </c>
      <c r="C246" s="5">
        <v>1503</v>
      </c>
      <c r="D246" s="5">
        <v>1867</v>
      </c>
      <c r="E246" s="5">
        <v>1843</v>
      </c>
      <c r="F246" s="5">
        <v>24</v>
      </c>
      <c r="G246" s="5">
        <v>0</v>
      </c>
      <c r="H246" s="5">
        <v>1122</v>
      </c>
      <c r="I246" s="5">
        <v>1</v>
      </c>
      <c r="J246" s="5">
        <v>198</v>
      </c>
      <c r="K246" s="5">
        <v>59.07</v>
      </c>
      <c r="L246" s="5">
        <v>35.159999999999997</v>
      </c>
      <c r="M246" s="5">
        <v>1</v>
      </c>
      <c r="N246" s="5">
        <v>59.07</v>
      </c>
      <c r="O246" s="5">
        <v>35.159999999999997</v>
      </c>
      <c r="P246" s="8">
        <v>40.450000000000003</v>
      </c>
      <c r="Q246" s="5">
        <v>1503</v>
      </c>
      <c r="R246" s="5">
        <v>1</v>
      </c>
      <c r="S246" s="5">
        <v>0</v>
      </c>
      <c r="X246" s="5">
        <v>0</v>
      </c>
    </row>
    <row r="247" spans="1:25">
      <c r="A247" s="3">
        <v>253</v>
      </c>
      <c r="B247" t="s">
        <v>862</v>
      </c>
      <c r="C247" s="5">
        <v>555</v>
      </c>
      <c r="D247" s="5">
        <v>1296</v>
      </c>
      <c r="E247" s="5">
        <v>1273</v>
      </c>
      <c r="F247" s="5">
        <v>23</v>
      </c>
      <c r="G247" s="5">
        <v>0</v>
      </c>
      <c r="H247" s="5">
        <v>746</v>
      </c>
      <c r="I247" s="5">
        <v>1</v>
      </c>
      <c r="J247" s="5">
        <v>291</v>
      </c>
      <c r="K247" s="5">
        <v>111.32</v>
      </c>
      <c r="L247" s="5">
        <v>82.23</v>
      </c>
      <c r="M247" s="5">
        <v>1</v>
      </c>
      <c r="N247" s="5">
        <v>111.32</v>
      </c>
      <c r="O247" s="5">
        <v>82.23</v>
      </c>
      <c r="P247" s="8">
        <v>44.32</v>
      </c>
      <c r="Q247" s="5">
        <v>555</v>
      </c>
      <c r="R247" s="5">
        <v>1</v>
      </c>
      <c r="S247" s="5">
        <v>0</v>
      </c>
      <c r="X247" s="5">
        <v>0</v>
      </c>
    </row>
    <row r="248" spans="1:25">
      <c r="A248" s="3">
        <v>254</v>
      </c>
      <c r="B248" t="s">
        <v>863</v>
      </c>
      <c r="C248" s="5">
        <v>1200</v>
      </c>
      <c r="D248" s="5">
        <v>3562</v>
      </c>
      <c r="E248" s="5">
        <v>69</v>
      </c>
      <c r="F248" s="5">
        <v>3493</v>
      </c>
      <c r="G248" s="5">
        <v>3562</v>
      </c>
      <c r="H248" s="5">
        <v>3088</v>
      </c>
      <c r="I248" s="5">
        <v>1</v>
      </c>
      <c r="J248" s="5">
        <v>2693</v>
      </c>
      <c r="K248" s="5">
        <v>133.09</v>
      </c>
      <c r="L248" s="5">
        <v>409.01</v>
      </c>
      <c r="M248" s="5">
        <v>1</v>
      </c>
      <c r="N248" s="5">
        <v>133.09</v>
      </c>
      <c r="O248" s="5">
        <v>409.01</v>
      </c>
      <c r="P248" s="8">
        <v>39.58</v>
      </c>
      <c r="Q248" s="5">
        <v>1200</v>
      </c>
      <c r="R248" s="5">
        <v>1</v>
      </c>
      <c r="S248" s="5">
        <v>0</v>
      </c>
      <c r="X248" s="5">
        <v>0</v>
      </c>
    </row>
    <row r="249" spans="1:25">
      <c r="A249" s="3">
        <v>255</v>
      </c>
      <c r="B249" t="s">
        <v>864</v>
      </c>
      <c r="C249" s="5">
        <v>2127</v>
      </c>
      <c r="D249" s="5">
        <v>244</v>
      </c>
      <c r="E249" s="5">
        <v>109</v>
      </c>
      <c r="F249" s="5">
        <v>135</v>
      </c>
      <c r="G249" s="5">
        <v>0</v>
      </c>
      <c r="H249" s="5">
        <v>171</v>
      </c>
      <c r="I249" s="5">
        <v>0</v>
      </c>
      <c r="J249" s="5">
        <v>25</v>
      </c>
      <c r="K249" s="5">
        <v>5.39</v>
      </c>
      <c r="L249" s="5">
        <v>4.82</v>
      </c>
      <c r="M249" s="5">
        <v>1</v>
      </c>
      <c r="N249" s="5">
        <v>5.56</v>
      </c>
      <c r="O249" s="5">
        <v>4.8</v>
      </c>
      <c r="P249" s="8">
        <v>47.11</v>
      </c>
      <c r="Q249" s="5">
        <v>2061</v>
      </c>
      <c r="R249" s="5">
        <v>0.97</v>
      </c>
      <c r="S249" s="5">
        <v>5</v>
      </c>
      <c r="T249" s="5">
        <v>2</v>
      </c>
      <c r="U249" s="5">
        <v>37</v>
      </c>
      <c r="V249" s="5">
        <v>13</v>
      </c>
      <c r="W249" s="5">
        <v>12.9305839001956</v>
      </c>
      <c r="X249" s="5">
        <v>65</v>
      </c>
      <c r="Y249" t="s">
        <v>459</v>
      </c>
    </row>
    <row r="250" spans="1:25">
      <c r="A250" s="3">
        <v>256</v>
      </c>
      <c r="B250" t="s">
        <v>865</v>
      </c>
      <c r="C250" s="5">
        <v>1278</v>
      </c>
      <c r="D250" s="5">
        <v>43</v>
      </c>
      <c r="E250" s="5">
        <v>33</v>
      </c>
      <c r="F250" s="5">
        <v>10</v>
      </c>
      <c r="G250" s="5">
        <v>0</v>
      </c>
      <c r="H250" s="5">
        <v>32</v>
      </c>
      <c r="I250" s="5">
        <v>0</v>
      </c>
      <c r="J250" s="5">
        <v>6</v>
      </c>
      <c r="K250" s="5">
        <v>1.58</v>
      </c>
      <c r="L250" s="5">
        <v>1.46</v>
      </c>
      <c r="M250" s="5">
        <v>1</v>
      </c>
      <c r="N250" s="5">
        <v>2.17</v>
      </c>
      <c r="O250" s="5">
        <v>1.28</v>
      </c>
      <c r="P250" s="8">
        <v>45.23</v>
      </c>
      <c r="Q250" s="5">
        <v>929</v>
      </c>
      <c r="R250" s="5">
        <v>0.73</v>
      </c>
      <c r="S250" s="5">
        <v>10</v>
      </c>
      <c r="T250" s="5">
        <v>4</v>
      </c>
      <c r="U250" s="5">
        <v>86</v>
      </c>
      <c r="V250" s="5">
        <v>34.799999999999997</v>
      </c>
      <c r="W250" s="5">
        <v>27.374440633554499</v>
      </c>
      <c r="X250" s="5">
        <v>348</v>
      </c>
      <c r="Y250" t="s">
        <v>572</v>
      </c>
    </row>
    <row r="251" spans="1:25">
      <c r="A251" s="3">
        <v>257</v>
      </c>
      <c r="B251" t="s">
        <v>866</v>
      </c>
      <c r="C251" s="5">
        <v>2643</v>
      </c>
      <c r="D251" s="5">
        <v>124</v>
      </c>
      <c r="E251" s="5">
        <v>98</v>
      </c>
      <c r="F251" s="5">
        <v>26</v>
      </c>
      <c r="G251" s="5">
        <v>0</v>
      </c>
      <c r="H251" s="5">
        <v>67</v>
      </c>
      <c r="I251" s="5">
        <v>0</v>
      </c>
      <c r="J251" s="5">
        <v>15</v>
      </c>
      <c r="K251" s="5">
        <v>2.2400000000000002</v>
      </c>
      <c r="L251" s="5">
        <v>2.52</v>
      </c>
      <c r="M251" s="5">
        <v>1</v>
      </c>
      <c r="N251" s="5">
        <v>3.2</v>
      </c>
      <c r="O251" s="5">
        <v>2.46</v>
      </c>
      <c r="P251" s="8">
        <v>45.67</v>
      </c>
      <c r="Q251" s="5">
        <v>1853</v>
      </c>
      <c r="R251" s="5">
        <v>0.7</v>
      </c>
      <c r="S251" s="5">
        <v>21</v>
      </c>
      <c r="T251" s="5">
        <v>1</v>
      </c>
      <c r="U251" s="5">
        <v>194</v>
      </c>
      <c r="V251" s="5">
        <v>37.6666666666666</v>
      </c>
      <c r="W251" s="5">
        <v>43.090528550873501</v>
      </c>
      <c r="X251" s="5">
        <v>791</v>
      </c>
      <c r="Y251" t="s">
        <v>549</v>
      </c>
    </row>
    <row r="252" spans="1:25">
      <c r="A252" s="3">
        <v>258</v>
      </c>
      <c r="B252" t="s">
        <v>867</v>
      </c>
      <c r="C252" s="5">
        <v>882</v>
      </c>
      <c r="D252" s="5">
        <v>27</v>
      </c>
      <c r="E252" s="5">
        <v>13</v>
      </c>
      <c r="F252" s="5">
        <v>14</v>
      </c>
      <c r="G252" s="5">
        <v>1</v>
      </c>
      <c r="H252" s="5">
        <v>20</v>
      </c>
      <c r="I252" s="5">
        <v>0</v>
      </c>
      <c r="J252" s="5">
        <v>6</v>
      </c>
      <c r="K252" s="5">
        <v>1.4</v>
      </c>
      <c r="L252" s="5">
        <v>1.32</v>
      </c>
      <c r="M252" s="5">
        <v>1</v>
      </c>
      <c r="N252" s="5">
        <v>2.13</v>
      </c>
      <c r="O252" s="5">
        <v>1.06</v>
      </c>
      <c r="P252" s="8">
        <v>46.71</v>
      </c>
      <c r="Q252" s="5">
        <v>580</v>
      </c>
      <c r="R252" s="5">
        <v>0.66</v>
      </c>
      <c r="S252" s="5">
        <v>9</v>
      </c>
      <c r="T252" s="5">
        <v>1</v>
      </c>
      <c r="U252" s="5">
        <v>100</v>
      </c>
      <c r="V252" s="5">
        <v>33.5555555555555</v>
      </c>
      <c r="W252" s="5">
        <v>35.637405788834002</v>
      </c>
      <c r="X252" s="5">
        <v>302</v>
      </c>
      <c r="Y252" t="s">
        <v>583</v>
      </c>
    </row>
    <row r="253" spans="1:25">
      <c r="A253" s="3">
        <v>259</v>
      </c>
      <c r="B253" t="s">
        <v>868</v>
      </c>
      <c r="C253" s="5">
        <v>1944</v>
      </c>
      <c r="D253" s="5">
        <v>88</v>
      </c>
      <c r="E253" s="5">
        <v>62</v>
      </c>
      <c r="F253" s="5">
        <v>26</v>
      </c>
      <c r="G253" s="5">
        <v>0</v>
      </c>
      <c r="H253" s="5">
        <v>59</v>
      </c>
      <c r="I253" s="5">
        <v>0</v>
      </c>
      <c r="J253" s="5">
        <v>10</v>
      </c>
      <c r="K253" s="5">
        <v>2.13</v>
      </c>
      <c r="L253" s="5">
        <v>2.2000000000000002</v>
      </c>
      <c r="M253" s="5">
        <v>1</v>
      </c>
      <c r="N253" s="5">
        <v>2.9</v>
      </c>
      <c r="O253" s="5">
        <v>2.09</v>
      </c>
      <c r="P253" s="8">
        <v>46.45</v>
      </c>
      <c r="Q253" s="5">
        <v>1424</v>
      </c>
      <c r="R253" s="5">
        <v>0.73</v>
      </c>
      <c r="S253" s="5">
        <v>13</v>
      </c>
      <c r="T253" s="5">
        <v>1</v>
      </c>
      <c r="U253" s="5">
        <v>105</v>
      </c>
      <c r="V253" s="5">
        <v>39.923076923076898</v>
      </c>
      <c r="W253" s="5">
        <v>31.592261804390599</v>
      </c>
      <c r="X253" s="5">
        <v>519</v>
      </c>
      <c r="Y253" t="s">
        <v>552</v>
      </c>
    </row>
    <row r="254" spans="1:25">
      <c r="A254" s="3">
        <v>260</v>
      </c>
      <c r="B254" t="s">
        <v>869</v>
      </c>
      <c r="C254" s="5">
        <v>927</v>
      </c>
      <c r="D254" s="5">
        <v>44</v>
      </c>
      <c r="E254" s="5">
        <v>17</v>
      </c>
      <c r="F254" s="5">
        <v>27</v>
      </c>
      <c r="G254" s="5">
        <v>0</v>
      </c>
      <c r="H254" s="5">
        <v>25</v>
      </c>
      <c r="I254" s="5">
        <v>0</v>
      </c>
      <c r="J254" s="5">
        <v>8</v>
      </c>
      <c r="K254" s="5">
        <v>2.2799999999999998</v>
      </c>
      <c r="L254" s="5">
        <v>1.58</v>
      </c>
      <c r="M254" s="5">
        <v>1</v>
      </c>
      <c r="N254" s="5">
        <v>2.72</v>
      </c>
      <c r="O254" s="5">
        <v>1.33</v>
      </c>
      <c r="P254" s="8">
        <v>42.18</v>
      </c>
      <c r="Q254" s="5">
        <v>778</v>
      </c>
      <c r="R254" s="5">
        <v>0.84</v>
      </c>
      <c r="S254" s="5">
        <v>6</v>
      </c>
      <c r="T254" s="5">
        <v>1</v>
      </c>
      <c r="U254" s="5">
        <v>66</v>
      </c>
      <c r="V254" s="5">
        <v>24.8333333333333</v>
      </c>
      <c r="W254" s="5">
        <v>22.146607465303099</v>
      </c>
      <c r="X254" s="5">
        <v>149</v>
      </c>
      <c r="Y254" t="s">
        <v>545</v>
      </c>
    </row>
    <row r="255" spans="1:25">
      <c r="A255" s="3">
        <v>261</v>
      </c>
      <c r="B255" t="s">
        <v>870</v>
      </c>
      <c r="C255" s="5">
        <v>981</v>
      </c>
      <c r="D255" s="5">
        <v>52</v>
      </c>
      <c r="E255" s="5">
        <v>24</v>
      </c>
      <c r="F255" s="5">
        <v>28</v>
      </c>
      <c r="G255" s="5">
        <v>0</v>
      </c>
      <c r="H255" s="5">
        <v>39</v>
      </c>
      <c r="I255" s="5">
        <v>0</v>
      </c>
      <c r="J255" s="5">
        <v>15</v>
      </c>
      <c r="K255" s="5">
        <v>2.44</v>
      </c>
      <c r="L255" s="5">
        <v>2.88</v>
      </c>
      <c r="M255" s="5">
        <v>1</v>
      </c>
      <c r="N255" s="5">
        <v>3.31</v>
      </c>
      <c r="O255" s="5">
        <v>2.9</v>
      </c>
      <c r="P255" s="8">
        <v>43.32</v>
      </c>
      <c r="Q255" s="5">
        <v>723</v>
      </c>
      <c r="R255" s="5">
        <v>0.74</v>
      </c>
      <c r="S255" s="5">
        <v>9</v>
      </c>
      <c r="T255" s="5">
        <v>4</v>
      </c>
      <c r="U255" s="5">
        <v>66</v>
      </c>
      <c r="V255" s="5">
        <v>28.6666666666666</v>
      </c>
      <c r="W255" s="5">
        <v>19.6525372973115</v>
      </c>
      <c r="X255" s="5">
        <v>258</v>
      </c>
      <c r="Y255" t="s">
        <v>541</v>
      </c>
    </row>
    <row r="256" spans="1:25">
      <c r="A256" s="3">
        <v>262</v>
      </c>
      <c r="B256" t="s">
        <v>871</v>
      </c>
      <c r="C256" s="5">
        <v>1479</v>
      </c>
      <c r="D256" s="5">
        <v>93</v>
      </c>
      <c r="E256" s="5">
        <v>45</v>
      </c>
      <c r="F256" s="5">
        <v>48</v>
      </c>
      <c r="G256" s="5">
        <v>0</v>
      </c>
      <c r="H256" s="5">
        <v>48</v>
      </c>
      <c r="I256" s="5">
        <v>0</v>
      </c>
      <c r="J256" s="5">
        <v>11</v>
      </c>
      <c r="K256" s="5">
        <v>3</v>
      </c>
      <c r="L256" s="5">
        <v>2.5499999999999998</v>
      </c>
      <c r="M256" s="5">
        <v>1</v>
      </c>
      <c r="N256" s="5">
        <v>3.79</v>
      </c>
      <c r="O256" s="5">
        <v>2.2799999999999998</v>
      </c>
      <c r="P256" s="8">
        <v>40.299999999999997</v>
      </c>
      <c r="Q256" s="5">
        <v>1170</v>
      </c>
      <c r="R256" s="5">
        <v>0.79</v>
      </c>
      <c r="S256" s="5">
        <v>8</v>
      </c>
      <c r="T256" s="5">
        <v>1</v>
      </c>
      <c r="U256" s="5">
        <v>152</v>
      </c>
      <c r="V256" s="5">
        <v>38.625</v>
      </c>
      <c r="W256" s="5">
        <v>44.902498538499998</v>
      </c>
      <c r="X256" s="5">
        <v>309</v>
      </c>
      <c r="Y256" t="s">
        <v>522</v>
      </c>
    </row>
    <row r="257" spans="1:25">
      <c r="A257" s="3">
        <v>263</v>
      </c>
      <c r="B257" t="s">
        <v>872</v>
      </c>
      <c r="C257" s="5">
        <v>609</v>
      </c>
      <c r="D257" s="5">
        <v>1657</v>
      </c>
      <c r="E257" s="5">
        <v>1643</v>
      </c>
      <c r="F257" s="5">
        <v>14</v>
      </c>
      <c r="G257" s="5">
        <v>0</v>
      </c>
      <c r="H257" s="5">
        <v>1110</v>
      </c>
      <c r="I257" s="5">
        <v>6</v>
      </c>
      <c r="J257" s="5">
        <v>264</v>
      </c>
      <c r="K257" s="5">
        <v>128.01</v>
      </c>
      <c r="L257" s="5">
        <v>67.3</v>
      </c>
      <c r="M257" s="5">
        <v>6</v>
      </c>
      <c r="N257" s="5">
        <v>128.01</v>
      </c>
      <c r="O257" s="5">
        <v>67.3</v>
      </c>
      <c r="P257" s="8">
        <v>42.04</v>
      </c>
      <c r="Q257" s="5">
        <v>609</v>
      </c>
      <c r="R257" s="5">
        <v>1</v>
      </c>
      <c r="S257" s="5">
        <v>0</v>
      </c>
      <c r="X257" s="5">
        <v>0</v>
      </c>
    </row>
    <row r="258" spans="1:25">
      <c r="A258" s="3">
        <v>264</v>
      </c>
      <c r="B258" t="s">
        <v>873</v>
      </c>
      <c r="C258" s="5">
        <v>1644</v>
      </c>
      <c r="D258" s="5">
        <v>6156</v>
      </c>
      <c r="E258" s="5">
        <v>6120</v>
      </c>
      <c r="F258" s="5">
        <v>36</v>
      </c>
      <c r="G258" s="5">
        <v>0</v>
      </c>
      <c r="H258" s="5">
        <v>3544</v>
      </c>
      <c r="I258" s="5">
        <v>20</v>
      </c>
      <c r="J258" s="5">
        <v>532</v>
      </c>
      <c r="K258" s="5">
        <v>178.63</v>
      </c>
      <c r="L258" s="5">
        <v>96.66</v>
      </c>
      <c r="M258" s="5">
        <v>20</v>
      </c>
      <c r="N258" s="5">
        <v>178.63</v>
      </c>
      <c r="O258" s="5">
        <v>96.66</v>
      </c>
      <c r="P258" s="8">
        <v>44.65</v>
      </c>
      <c r="Q258" s="5">
        <v>1644</v>
      </c>
      <c r="R258" s="5">
        <v>1</v>
      </c>
      <c r="S258" s="5">
        <v>0</v>
      </c>
      <c r="X258" s="5">
        <v>0</v>
      </c>
    </row>
    <row r="259" spans="1:25">
      <c r="A259" s="3">
        <v>265</v>
      </c>
      <c r="B259" t="s">
        <v>874</v>
      </c>
      <c r="C259" s="5">
        <v>1320</v>
      </c>
      <c r="D259" s="5">
        <v>4910</v>
      </c>
      <c r="E259" s="5">
        <v>4860</v>
      </c>
      <c r="F259" s="5">
        <v>50</v>
      </c>
      <c r="G259" s="5">
        <v>0</v>
      </c>
      <c r="H259" s="5">
        <v>3118</v>
      </c>
      <c r="I259" s="5">
        <v>3</v>
      </c>
      <c r="J259" s="5">
        <v>1007</v>
      </c>
      <c r="K259" s="5">
        <v>177.1</v>
      </c>
      <c r="L259" s="5">
        <v>164.13</v>
      </c>
      <c r="M259" s="5">
        <v>3</v>
      </c>
      <c r="N259" s="5">
        <v>177.1</v>
      </c>
      <c r="O259" s="5">
        <v>164.13</v>
      </c>
      <c r="P259" s="8">
        <v>42.95</v>
      </c>
      <c r="Q259" s="5">
        <v>1320</v>
      </c>
      <c r="R259" s="5">
        <v>1</v>
      </c>
      <c r="S259" s="5">
        <v>0</v>
      </c>
      <c r="X259" s="5">
        <v>0</v>
      </c>
    </row>
    <row r="260" spans="1:25">
      <c r="A260" s="3">
        <v>266</v>
      </c>
      <c r="B260" t="s">
        <v>875</v>
      </c>
      <c r="C260" s="5">
        <v>621</v>
      </c>
      <c r="D260" s="5">
        <v>724</v>
      </c>
      <c r="E260" s="5">
        <v>687</v>
      </c>
      <c r="F260" s="5">
        <v>37</v>
      </c>
      <c r="G260" s="5">
        <v>0</v>
      </c>
      <c r="H260" s="5">
        <v>455</v>
      </c>
      <c r="I260" s="5">
        <v>2</v>
      </c>
      <c r="J260" s="5">
        <v>135</v>
      </c>
      <c r="K260" s="5">
        <v>55.06</v>
      </c>
      <c r="L260" s="5">
        <v>27.55</v>
      </c>
      <c r="M260" s="5">
        <v>2</v>
      </c>
      <c r="N260" s="5">
        <v>55.06</v>
      </c>
      <c r="O260" s="5">
        <v>27.55</v>
      </c>
      <c r="P260" s="8">
        <v>35.270000000000003</v>
      </c>
      <c r="Q260" s="5">
        <v>621</v>
      </c>
      <c r="R260" s="5">
        <v>1</v>
      </c>
      <c r="S260" s="5">
        <v>0</v>
      </c>
      <c r="X260" s="5">
        <v>0</v>
      </c>
    </row>
    <row r="261" spans="1:25">
      <c r="A261" s="3">
        <v>267</v>
      </c>
      <c r="B261" t="s">
        <v>876</v>
      </c>
      <c r="C261" s="5">
        <v>561</v>
      </c>
      <c r="D261" s="5">
        <v>744</v>
      </c>
      <c r="E261" s="5">
        <v>726</v>
      </c>
      <c r="F261" s="5">
        <v>18</v>
      </c>
      <c r="G261" s="5">
        <v>0</v>
      </c>
      <c r="H261" s="5">
        <v>446</v>
      </c>
      <c r="I261" s="5">
        <v>4</v>
      </c>
      <c r="J261" s="5">
        <v>132</v>
      </c>
      <c r="K261" s="5">
        <v>62.91</v>
      </c>
      <c r="L261" s="5">
        <v>26.91</v>
      </c>
      <c r="M261" s="5">
        <v>4</v>
      </c>
      <c r="N261" s="5">
        <v>62.91</v>
      </c>
      <c r="O261" s="5">
        <v>26.91</v>
      </c>
      <c r="P261" s="8">
        <v>36.72</v>
      </c>
      <c r="Q261" s="5">
        <v>561</v>
      </c>
      <c r="R261" s="5">
        <v>1</v>
      </c>
      <c r="S261" s="5">
        <v>0</v>
      </c>
      <c r="X261" s="5">
        <v>0</v>
      </c>
    </row>
    <row r="262" spans="1:25">
      <c r="A262" s="3">
        <v>269</v>
      </c>
      <c r="B262" t="s">
        <v>877</v>
      </c>
      <c r="C262" s="5">
        <v>852</v>
      </c>
      <c r="D262" s="5">
        <v>950</v>
      </c>
      <c r="E262" s="5">
        <v>804</v>
      </c>
      <c r="F262" s="5">
        <v>146</v>
      </c>
      <c r="G262" s="5">
        <v>0</v>
      </c>
      <c r="H262" s="5">
        <v>566</v>
      </c>
      <c r="I262" s="5">
        <v>0</v>
      </c>
      <c r="J262" s="5">
        <v>149</v>
      </c>
      <c r="K262" s="5">
        <v>53.15</v>
      </c>
      <c r="L262" s="5">
        <v>33.49</v>
      </c>
      <c r="M262" s="5">
        <v>1</v>
      </c>
      <c r="N262" s="5">
        <v>53.27</v>
      </c>
      <c r="O262" s="5">
        <v>33.43</v>
      </c>
      <c r="P262" s="8">
        <v>44.72</v>
      </c>
      <c r="Q262" s="5">
        <v>850</v>
      </c>
      <c r="R262" s="5">
        <v>1</v>
      </c>
      <c r="S262" s="5">
        <v>1</v>
      </c>
      <c r="T262" s="5">
        <v>2</v>
      </c>
      <c r="U262" s="5">
        <v>2</v>
      </c>
      <c r="V262" s="5">
        <v>2</v>
      </c>
      <c r="W262" s="5">
        <v>0</v>
      </c>
      <c r="X262" s="5">
        <v>2</v>
      </c>
      <c r="Y262" t="s">
        <v>36</v>
      </c>
    </row>
    <row r="263" spans="1:25">
      <c r="A263" s="3">
        <v>270</v>
      </c>
      <c r="B263" t="s">
        <v>878</v>
      </c>
      <c r="C263" s="5">
        <v>135</v>
      </c>
      <c r="D263" s="5">
        <v>36</v>
      </c>
      <c r="E263" s="5">
        <v>15</v>
      </c>
      <c r="F263" s="5">
        <v>21</v>
      </c>
      <c r="G263" s="5">
        <v>0</v>
      </c>
      <c r="H263" s="5">
        <v>21</v>
      </c>
      <c r="I263" s="5">
        <v>0</v>
      </c>
      <c r="J263" s="5">
        <v>25</v>
      </c>
      <c r="K263" s="5">
        <v>12.79</v>
      </c>
      <c r="L263" s="5">
        <v>7.07</v>
      </c>
      <c r="M263" s="5">
        <v>3</v>
      </c>
      <c r="N263" s="5">
        <v>12.88</v>
      </c>
      <c r="O263" s="5">
        <v>7.01</v>
      </c>
      <c r="P263" s="8">
        <v>39.26</v>
      </c>
      <c r="Q263" s="5">
        <v>134</v>
      </c>
      <c r="R263" s="5">
        <v>0.99</v>
      </c>
      <c r="S263" s="5">
        <v>1</v>
      </c>
      <c r="T263" s="5">
        <v>1</v>
      </c>
      <c r="U263" s="5">
        <v>1</v>
      </c>
      <c r="V263" s="5">
        <v>1</v>
      </c>
      <c r="W263" s="5">
        <v>0</v>
      </c>
      <c r="X263" s="5">
        <v>1</v>
      </c>
      <c r="Y263" t="s">
        <v>31</v>
      </c>
    </row>
    <row r="264" spans="1:25">
      <c r="A264" s="3">
        <v>271</v>
      </c>
      <c r="B264" t="s">
        <v>879</v>
      </c>
      <c r="C264" s="5">
        <v>864</v>
      </c>
      <c r="D264" s="5">
        <v>2236</v>
      </c>
      <c r="E264" s="5">
        <v>2199</v>
      </c>
      <c r="F264" s="5">
        <v>37</v>
      </c>
      <c r="G264" s="5">
        <v>0</v>
      </c>
      <c r="H264" s="5">
        <v>1341</v>
      </c>
      <c r="I264" s="5">
        <v>3</v>
      </c>
      <c r="J264" s="5">
        <v>389</v>
      </c>
      <c r="K264" s="5">
        <v>122.82</v>
      </c>
      <c r="L264" s="5">
        <v>78.400000000000006</v>
      </c>
      <c r="M264" s="5">
        <v>3</v>
      </c>
      <c r="N264" s="5">
        <v>122.82</v>
      </c>
      <c r="O264" s="5">
        <v>78.400000000000006</v>
      </c>
      <c r="P264" s="8">
        <v>41.67</v>
      </c>
      <c r="Q264" s="5">
        <v>864</v>
      </c>
      <c r="R264" s="5">
        <v>1</v>
      </c>
      <c r="S264" s="5">
        <v>0</v>
      </c>
      <c r="X264" s="5">
        <v>0</v>
      </c>
    </row>
    <row r="265" spans="1:25">
      <c r="A265" s="3">
        <v>272</v>
      </c>
      <c r="B265" t="s">
        <v>880</v>
      </c>
      <c r="C265" s="5">
        <v>840</v>
      </c>
      <c r="D265" s="5">
        <v>1104</v>
      </c>
      <c r="E265" s="5">
        <v>1076</v>
      </c>
      <c r="F265" s="5">
        <v>28</v>
      </c>
      <c r="G265" s="5">
        <v>0</v>
      </c>
      <c r="H265" s="5">
        <v>677</v>
      </c>
      <c r="I265" s="5">
        <v>3</v>
      </c>
      <c r="J265" s="5">
        <v>217</v>
      </c>
      <c r="K265" s="5">
        <v>62.2</v>
      </c>
      <c r="L265" s="5">
        <v>40.46</v>
      </c>
      <c r="M265" s="5">
        <v>3</v>
      </c>
      <c r="N265" s="5">
        <v>62.2</v>
      </c>
      <c r="O265" s="5">
        <v>40.46</v>
      </c>
      <c r="P265" s="8">
        <v>39.4</v>
      </c>
      <c r="Q265" s="5">
        <v>840</v>
      </c>
      <c r="R265" s="5">
        <v>1</v>
      </c>
      <c r="S265" s="5">
        <v>0</v>
      </c>
      <c r="X265" s="5">
        <v>0</v>
      </c>
    </row>
    <row r="266" spans="1:25">
      <c r="A266" s="3">
        <v>273</v>
      </c>
      <c r="B266" t="s">
        <v>881</v>
      </c>
      <c r="C266" s="5">
        <v>471</v>
      </c>
      <c r="D266" s="5">
        <v>963</v>
      </c>
      <c r="E266" s="5">
        <v>958</v>
      </c>
      <c r="F266" s="5">
        <v>5</v>
      </c>
      <c r="G266" s="5">
        <v>0</v>
      </c>
      <c r="H266" s="5">
        <v>604</v>
      </c>
      <c r="I266" s="5">
        <v>14</v>
      </c>
      <c r="J266" s="5">
        <v>191</v>
      </c>
      <c r="K266" s="5">
        <v>96.79</v>
      </c>
      <c r="L266" s="5">
        <v>39.130000000000003</v>
      </c>
      <c r="M266" s="5">
        <v>14</v>
      </c>
      <c r="N266" s="5">
        <v>96.79</v>
      </c>
      <c r="O266" s="5">
        <v>39.130000000000003</v>
      </c>
      <c r="P266" s="8">
        <v>39.28</v>
      </c>
      <c r="Q266" s="5">
        <v>471</v>
      </c>
      <c r="R266" s="5">
        <v>1</v>
      </c>
      <c r="S266" s="5">
        <v>0</v>
      </c>
      <c r="X266" s="5">
        <v>0</v>
      </c>
    </row>
    <row r="267" spans="1:25">
      <c r="A267" s="3">
        <v>274</v>
      </c>
      <c r="B267" t="s">
        <v>882</v>
      </c>
      <c r="C267" s="5">
        <v>414</v>
      </c>
      <c r="D267" s="5">
        <v>684</v>
      </c>
      <c r="E267" s="5">
        <v>676</v>
      </c>
      <c r="F267" s="5">
        <v>8</v>
      </c>
      <c r="G267" s="5">
        <v>0</v>
      </c>
      <c r="H267" s="5">
        <v>420</v>
      </c>
      <c r="I267" s="5">
        <v>5</v>
      </c>
      <c r="J267" s="5">
        <v>133</v>
      </c>
      <c r="K267" s="5">
        <v>78.5</v>
      </c>
      <c r="L267" s="5">
        <v>27.99</v>
      </c>
      <c r="M267" s="5">
        <v>5</v>
      </c>
      <c r="N267" s="5">
        <v>78.5</v>
      </c>
      <c r="O267" s="5">
        <v>27.99</v>
      </c>
      <c r="P267" s="8">
        <v>42.51</v>
      </c>
      <c r="Q267" s="5">
        <v>414</v>
      </c>
      <c r="R267" s="5">
        <v>1</v>
      </c>
      <c r="S267" s="5">
        <v>0</v>
      </c>
      <c r="X267" s="5">
        <v>0</v>
      </c>
    </row>
    <row r="268" spans="1:25">
      <c r="A268" s="3">
        <v>275</v>
      </c>
      <c r="B268" t="s">
        <v>883</v>
      </c>
      <c r="C268" s="5">
        <v>1284</v>
      </c>
      <c r="D268" s="5">
        <v>9580</v>
      </c>
      <c r="E268" s="5">
        <v>9492</v>
      </c>
      <c r="F268" s="5">
        <v>88</v>
      </c>
      <c r="G268" s="5">
        <v>0</v>
      </c>
      <c r="H268" s="5">
        <v>5338</v>
      </c>
      <c r="I268" s="5">
        <v>2</v>
      </c>
      <c r="J268" s="5">
        <v>1186</v>
      </c>
      <c r="K268" s="5">
        <v>357</v>
      </c>
      <c r="L268" s="5">
        <v>232.43</v>
      </c>
      <c r="M268" s="5">
        <v>2</v>
      </c>
      <c r="N268" s="5">
        <v>357</v>
      </c>
      <c r="O268" s="5">
        <v>232.43</v>
      </c>
      <c r="P268" s="8">
        <v>44.16</v>
      </c>
      <c r="Q268" s="5">
        <v>1284</v>
      </c>
      <c r="R268" s="5">
        <v>1</v>
      </c>
      <c r="S268" s="5">
        <v>0</v>
      </c>
      <c r="X268" s="5">
        <v>0</v>
      </c>
    </row>
    <row r="269" spans="1:25">
      <c r="A269" s="3">
        <v>276</v>
      </c>
      <c r="B269" t="s">
        <v>884</v>
      </c>
      <c r="C269" s="5">
        <v>2508</v>
      </c>
      <c r="D269" s="5">
        <v>9017</v>
      </c>
      <c r="E269" s="5">
        <v>8999</v>
      </c>
      <c r="F269" s="5">
        <v>18</v>
      </c>
      <c r="G269" s="5">
        <v>0</v>
      </c>
      <c r="H269" s="5">
        <v>5673</v>
      </c>
      <c r="I269" s="5">
        <v>0</v>
      </c>
      <c r="J269" s="5">
        <v>1832</v>
      </c>
      <c r="K269" s="5">
        <v>170.33</v>
      </c>
      <c r="L269" s="5">
        <v>241.3</v>
      </c>
      <c r="M269" s="5">
        <v>2</v>
      </c>
      <c r="N269" s="5">
        <v>170.54</v>
      </c>
      <c r="O269" s="5">
        <v>241.37</v>
      </c>
      <c r="P269" s="8">
        <v>45.69</v>
      </c>
      <c r="Q269" s="5">
        <v>2505</v>
      </c>
      <c r="R269" s="5">
        <v>1</v>
      </c>
      <c r="S269" s="5">
        <v>1</v>
      </c>
      <c r="T269" s="5">
        <v>3</v>
      </c>
      <c r="U269" s="5">
        <v>3</v>
      </c>
      <c r="V269" s="5">
        <v>3</v>
      </c>
      <c r="W269" s="5">
        <v>0</v>
      </c>
      <c r="X269" s="5">
        <v>3</v>
      </c>
      <c r="Y269" t="s">
        <v>24</v>
      </c>
    </row>
    <row r="270" spans="1:25">
      <c r="A270" s="3">
        <v>277</v>
      </c>
      <c r="B270" t="s">
        <v>885</v>
      </c>
      <c r="C270" s="5">
        <v>3567</v>
      </c>
      <c r="D270" s="5">
        <v>8162</v>
      </c>
      <c r="E270" s="5">
        <v>8138</v>
      </c>
      <c r="F270" s="5">
        <v>24</v>
      </c>
      <c r="G270" s="5">
        <v>0</v>
      </c>
      <c r="H270" s="5">
        <v>4404</v>
      </c>
      <c r="I270" s="5">
        <v>2</v>
      </c>
      <c r="J270" s="5">
        <v>386</v>
      </c>
      <c r="K270" s="5">
        <v>109.44</v>
      </c>
      <c r="L270" s="5">
        <v>91.02</v>
      </c>
      <c r="M270" s="5">
        <v>2</v>
      </c>
      <c r="N270" s="5">
        <v>109.44</v>
      </c>
      <c r="O270" s="5">
        <v>91.02</v>
      </c>
      <c r="P270" s="8">
        <v>45.42</v>
      </c>
      <c r="Q270" s="5">
        <v>3567</v>
      </c>
      <c r="R270" s="5">
        <v>1</v>
      </c>
      <c r="S270" s="5">
        <v>0</v>
      </c>
      <c r="X270" s="5">
        <v>0</v>
      </c>
    </row>
    <row r="271" spans="1:25">
      <c r="A271" s="3">
        <v>278</v>
      </c>
      <c r="B271" t="s">
        <v>886</v>
      </c>
      <c r="C271" s="5">
        <v>3651</v>
      </c>
      <c r="D271" s="5">
        <v>8103</v>
      </c>
      <c r="E271" s="5">
        <v>8085</v>
      </c>
      <c r="F271" s="5">
        <v>18</v>
      </c>
      <c r="G271" s="5">
        <v>0</v>
      </c>
      <c r="H271" s="5">
        <v>4125</v>
      </c>
      <c r="I271" s="5">
        <v>3</v>
      </c>
      <c r="J271" s="5">
        <v>426</v>
      </c>
      <c r="K271" s="5">
        <v>106.55</v>
      </c>
      <c r="L271" s="5">
        <v>73.77</v>
      </c>
      <c r="M271" s="5">
        <v>3</v>
      </c>
      <c r="N271" s="5">
        <v>106.55</v>
      </c>
      <c r="O271" s="5">
        <v>73.77</v>
      </c>
      <c r="P271" s="8">
        <v>46.95</v>
      </c>
      <c r="Q271" s="5">
        <v>3651</v>
      </c>
      <c r="R271" s="5">
        <v>1</v>
      </c>
      <c r="S271" s="5">
        <v>0</v>
      </c>
      <c r="X271" s="5">
        <v>0</v>
      </c>
    </row>
    <row r="272" spans="1:25">
      <c r="A272" s="3">
        <v>279</v>
      </c>
      <c r="B272" t="s">
        <v>887</v>
      </c>
      <c r="C272" s="5">
        <v>1152</v>
      </c>
      <c r="D272" s="5">
        <v>90</v>
      </c>
      <c r="E272" s="5">
        <v>79</v>
      </c>
      <c r="F272" s="5">
        <v>11</v>
      </c>
      <c r="G272" s="5">
        <v>0</v>
      </c>
      <c r="H272" s="5">
        <v>54</v>
      </c>
      <c r="I272" s="5">
        <v>0</v>
      </c>
      <c r="J272" s="5">
        <v>12</v>
      </c>
      <c r="K272" s="5">
        <v>3.7</v>
      </c>
      <c r="L272" s="5">
        <v>2.94</v>
      </c>
      <c r="M272" s="5">
        <v>1</v>
      </c>
      <c r="N272" s="5">
        <v>4.09</v>
      </c>
      <c r="O272" s="5">
        <v>2.82</v>
      </c>
      <c r="P272" s="8">
        <v>44.18</v>
      </c>
      <c r="Q272" s="5">
        <v>1045</v>
      </c>
      <c r="R272" s="5">
        <v>0.91</v>
      </c>
      <c r="S272" s="5">
        <v>6</v>
      </c>
      <c r="T272" s="5">
        <v>3</v>
      </c>
      <c r="U272" s="5">
        <v>34</v>
      </c>
      <c r="V272" s="5">
        <v>18.1666666666666</v>
      </c>
      <c r="W272" s="5">
        <v>11.696390706348399</v>
      </c>
      <c r="X272" s="5">
        <v>109</v>
      </c>
      <c r="Y272" t="s">
        <v>499</v>
      </c>
    </row>
    <row r="273" spans="1:25">
      <c r="A273" s="3">
        <v>280</v>
      </c>
      <c r="B273" t="s">
        <v>888</v>
      </c>
      <c r="C273" s="5">
        <v>744</v>
      </c>
      <c r="D273" s="5">
        <v>31</v>
      </c>
      <c r="E273" s="5">
        <v>28</v>
      </c>
      <c r="F273" s="5">
        <v>3</v>
      </c>
      <c r="G273" s="5">
        <v>0</v>
      </c>
      <c r="H273" s="5">
        <v>21</v>
      </c>
      <c r="I273" s="5">
        <v>0</v>
      </c>
      <c r="J273" s="5">
        <v>6</v>
      </c>
      <c r="K273" s="5">
        <v>1.99</v>
      </c>
      <c r="L273" s="5">
        <v>1.59</v>
      </c>
      <c r="M273" s="5">
        <v>1</v>
      </c>
      <c r="N273" s="5">
        <v>2.48</v>
      </c>
      <c r="O273" s="5">
        <v>1.39</v>
      </c>
      <c r="P273" s="8">
        <v>33.200000000000003</v>
      </c>
      <c r="Q273" s="5">
        <v>596</v>
      </c>
      <c r="R273" s="5">
        <v>0.8</v>
      </c>
      <c r="S273" s="5">
        <v>6</v>
      </c>
      <c r="T273" s="5">
        <v>2</v>
      </c>
      <c r="U273" s="5">
        <v>70</v>
      </c>
      <c r="V273" s="5">
        <v>24.6666666666666</v>
      </c>
      <c r="W273" s="5">
        <v>22.313423961572699</v>
      </c>
      <c r="X273" s="5">
        <v>148</v>
      </c>
      <c r="Y273" t="s">
        <v>556</v>
      </c>
    </row>
    <row r="274" spans="1:25">
      <c r="A274" s="3">
        <v>281</v>
      </c>
      <c r="B274" t="s">
        <v>889</v>
      </c>
      <c r="C274" s="5">
        <v>1308</v>
      </c>
      <c r="D274" s="5">
        <v>114</v>
      </c>
      <c r="E274" s="5">
        <v>110</v>
      </c>
      <c r="F274" s="5">
        <v>4</v>
      </c>
      <c r="G274" s="5">
        <v>0</v>
      </c>
      <c r="H274" s="5">
        <v>49</v>
      </c>
      <c r="I274" s="5">
        <v>0</v>
      </c>
      <c r="J274" s="5">
        <v>25</v>
      </c>
      <c r="K274" s="5">
        <v>4.17</v>
      </c>
      <c r="L274" s="5">
        <v>4.1100000000000003</v>
      </c>
      <c r="M274" s="5">
        <v>1</v>
      </c>
      <c r="N274" s="5">
        <v>4.6500000000000004</v>
      </c>
      <c r="O274" s="5">
        <v>4.08</v>
      </c>
      <c r="P274" s="8">
        <v>38.99</v>
      </c>
      <c r="Q274" s="5">
        <v>1173</v>
      </c>
      <c r="R274" s="5">
        <v>0.9</v>
      </c>
      <c r="S274" s="5">
        <v>6</v>
      </c>
      <c r="T274" s="5">
        <v>5</v>
      </c>
      <c r="U274" s="5">
        <v>52</v>
      </c>
      <c r="V274" s="5">
        <v>22.5</v>
      </c>
      <c r="W274" s="5">
        <v>20.336748347101398</v>
      </c>
      <c r="X274" s="5">
        <v>135</v>
      </c>
      <c r="Y274" t="s">
        <v>489</v>
      </c>
    </row>
    <row r="275" spans="1:25">
      <c r="A275" s="3">
        <v>282</v>
      </c>
      <c r="B275" t="s">
        <v>890</v>
      </c>
      <c r="C275" s="5">
        <v>1101</v>
      </c>
      <c r="D275" s="5">
        <v>143</v>
      </c>
      <c r="E275" s="5">
        <v>125</v>
      </c>
      <c r="F275" s="5">
        <v>18</v>
      </c>
      <c r="G275" s="5">
        <v>0</v>
      </c>
      <c r="H275" s="5">
        <v>79</v>
      </c>
      <c r="I275" s="5">
        <v>0</v>
      </c>
      <c r="J275" s="5">
        <v>27</v>
      </c>
      <c r="K275" s="5">
        <v>6.19</v>
      </c>
      <c r="L275" s="5">
        <v>5.33</v>
      </c>
      <c r="M275" s="5">
        <v>1</v>
      </c>
      <c r="N275" s="5">
        <v>6.46</v>
      </c>
      <c r="O275" s="5">
        <v>5.28</v>
      </c>
      <c r="P275" s="8">
        <v>37.15</v>
      </c>
      <c r="Q275" s="5">
        <v>1055</v>
      </c>
      <c r="R275" s="5">
        <v>0.96</v>
      </c>
      <c r="S275" s="5">
        <v>5</v>
      </c>
      <c r="T275" s="5">
        <v>2</v>
      </c>
      <c r="U275" s="5">
        <v>19</v>
      </c>
      <c r="V275" s="5">
        <v>9.4</v>
      </c>
      <c r="W275" s="5">
        <v>6.4683846515184902</v>
      </c>
      <c r="X275" s="5">
        <v>47</v>
      </c>
      <c r="Y275" t="s">
        <v>446</v>
      </c>
    </row>
    <row r="276" spans="1:25">
      <c r="A276" s="3">
        <v>283</v>
      </c>
      <c r="B276" t="s">
        <v>891</v>
      </c>
      <c r="C276" s="5">
        <v>402</v>
      </c>
      <c r="D276" s="5">
        <v>8303</v>
      </c>
      <c r="E276" s="5">
        <v>8303</v>
      </c>
      <c r="F276" s="5">
        <v>0</v>
      </c>
      <c r="G276" s="5">
        <v>0</v>
      </c>
      <c r="H276" s="5">
        <v>5835</v>
      </c>
      <c r="I276" s="5">
        <v>67</v>
      </c>
      <c r="J276" s="5">
        <v>2445</v>
      </c>
      <c r="K276" s="5">
        <v>973.92</v>
      </c>
      <c r="L276" s="5">
        <v>589.02</v>
      </c>
      <c r="M276" s="5">
        <v>67</v>
      </c>
      <c r="N276" s="5">
        <v>973.92</v>
      </c>
      <c r="O276" s="5">
        <v>589.02</v>
      </c>
      <c r="P276" s="8">
        <v>40.799999999999997</v>
      </c>
      <c r="Q276" s="5">
        <v>402</v>
      </c>
      <c r="R276" s="5">
        <v>1</v>
      </c>
      <c r="S276" s="5">
        <v>0</v>
      </c>
      <c r="X276" s="5">
        <v>0</v>
      </c>
    </row>
    <row r="277" spans="1:25">
      <c r="A277" s="3">
        <v>284</v>
      </c>
      <c r="B277" t="s">
        <v>892</v>
      </c>
      <c r="C277" s="5">
        <v>246</v>
      </c>
      <c r="D277" s="5">
        <v>5</v>
      </c>
      <c r="E277" s="5">
        <v>3</v>
      </c>
      <c r="F277" s="5">
        <v>2</v>
      </c>
      <c r="G277" s="5">
        <v>0</v>
      </c>
      <c r="H277" s="5">
        <v>2</v>
      </c>
      <c r="I277" s="5">
        <v>0</v>
      </c>
      <c r="J277" s="5">
        <v>3</v>
      </c>
      <c r="K277" s="5">
        <v>0.98</v>
      </c>
      <c r="L277" s="5">
        <v>0.95</v>
      </c>
      <c r="M277" s="5">
        <v>1</v>
      </c>
      <c r="N277" s="5">
        <v>1.48</v>
      </c>
      <c r="O277" s="5">
        <v>0.79</v>
      </c>
      <c r="P277" s="8">
        <v>45.12</v>
      </c>
      <c r="Q277" s="5">
        <v>162</v>
      </c>
      <c r="R277" s="5">
        <v>0.66</v>
      </c>
      <c r="S277" s="5">
        <v>3</v>
      </c>
      <c r="T277" s="5">
        <v>22</v>
      </c>
      <c r="U277" s="5">
        <v>39</v>
      </c>
      <c r="V277" s="5">
        <v>27.6666666666666</v>
      </c>
      <c r="W277" s="5">
        <v>8.0138768534475293</v>
      </c>
      <c r="X277" s="5">
        <v>83</v>
      </c>
      <c r="Y277" t="s">
        <v>594</v>
      </c>
    </row>
    <row r="278" spans="1:25">
      <c r="A278" s="3">
        <v>285</v>
      </c>
      <c r="B278" t="s">
        <v>893</v>
      </c>
      <c r="C278" s="5">
        <v>699</v>
      </c>
      <c r="D278" s="5">
        <v>51</v>
      </c>
      <c r="E278" s="5">
        <v>39</v>
      </c>
      <c r="F278" s="5">
        <v>12</v>
      </c>
      <c r="G278" s="5">
        <v>0</v>
      </c>
      <c r="H278" s="5">
        <v>32</v>
      </c>
      <c r="I278" s="5">
        <v>0</v>
      </c>
      <c r="J278" s="5">
        <v>13</v>
      </c>
      <c r="K278" s="5">
        <v>3.39</v>
      </c>
      <c r="L278" s="5">
        <v>2.75</v>
      </c>
      <c r="M278" s="5">
        <v>1</v>
      </c>
      <c r="N278" s="5">
        <v>4.18</v>
      </c>
      <c r="O278" s="5">
        <v>2.46</v>
      </c>
      <c r="P278" s="8">
        <v>48.5</v>
      </c>
      <c r="Q278" s="5">
        <v>567</v>
      </c>
      <c r="R278" s="5">
        <v>0.81</v>
      </c>
      <c r="S278" s="5">
        <v>5</v>
      </c>
      <c r="T278" s="5">
        <v>3</v>
      </c>
      <c r="U278" s="5">
        <v>48</v>
      </c>
      <c r="V278" s="5">
        <v>26.4</v>
      </c>
      <c r="W278" s="5">
        <v>14.636939570825501</v>
      </c>
      <c r="X278" s="5">
        <v>132</v>
      </c>
      <c r="Y278" t="s">
        <v>506</v>
      </c>
    </row>
    <row r="279" spans="1:25">
      <c r="A279" s="3">
        <v>286</v>
      </c>
      <c r="B279" t="s">
        <v>894</v>
      </c>
      <c r="C279" s="5">
        <v>936</v>
      </c>
      <c r="D279" s="5">
        <v>45</v>
      </c>
      <c r="E279" s="5">
        <v>28</v>
      </c>
      <c r="F279" s="5">
        <v>17</v>
      </c>
      <c r="G279" s="5">
        <v>0</v>
      </c>
      <c r="H279" s="5">
        <v>25</v>
      </c>
      <c r="I279" s="5">
        <v>0</v>
      </c>
      <c r="J279" s="5">
        <v>8</v>
      </c>
      <c r="K279" s="5">
        <v>2.25</v>
      </c>
      <c r="L279" s="5">
        <v>1.83</v>
      </c>
      <c r="M279" s="5">
        <v>1</v>
      </c>
      <c r="N279" s="5">
        <v>2.71</v>
      </c>
      <c r="O279" s="5">
        <v>1.67</v>
      </c>
      <c r="P279" s="8">
        <v>43.38</v>
      </c>
      <c r="Q279" s="5">
        <v>778</v>
      </c>
      <c r="R279" s="5">
        <v>0.83</v>
      </c>
      <c r="S279" s="5">
        <v>7</v>
      </c>
      <c r="T279" s="5">
        <v>6</v>
      </c>
      <c r="U279" s="5">
        <v>56</v>
      </c>
      <c r="V279" s="5">
        <v>22.571428571428498</v>
      </c>
      <c r="W279" s="5">
        <v>14.753761194615899</v>
      </c>
      <c r="X279" s="5">
        <v>158</v>
      </c>
      <c r="Y279" t="s">
        <v>548</v>
      </c>
    </row>
    <row r="280" spans="1:25">
      <c r="A280" s="3">
        <v>287</v>
      </c>
      <c r="B280" t="s">
        <v>895</v>
      </c>
      <c r="C280" s="5">
        <v>315</v>
      </c>
      <c r="D280" s="5">
        <v>5</v>
      </c>
      <c r="E280" s="5">
        <v>4</v>
      </c>
      <c r="F280" s="5">
        <v>1</v>
      </c>
      <c r="G280" s="5">
        <v>0</v>
      </c>
      <c r="H280" s="5">
        <v>1</v>
      </c>
      <c r="I280" s="5">
        <v>0</v>
      </c>
      <c r="J280" s="5">
        <v>3</v>
      </c>
      <c r="K280" s="5">
        <v>0.79</v>
      </c>
      <c r="L280" s="5">
        <v>0.82</v>
      </c>
      <c r="M280" s="5">
        <v>1</v>
      </c>
      <c r="N280" s="5">
        <v>1.38</v>
      </c>
      <c r="O280" s="5">
        <v>0.59</v>
      </c>
      <c r="P280" s="8">
        <v>40.32</v>
      </c>
      <c r="Q280" s="5">
        <v>181</v>
      </c>
      <c r="R280" s="5">
        <v>0.56999999999999995</v>
      </c>
      <c r="S280" s="5">
        <v>3</v>
      </c>
      <c r="T280" s="5">
        <v>6</v>
      </c>
      <c r="U280" s="5">
        <v>108</v>
      </c>
      <c r="V280" s="5">
        <v>44.6666666666666</v>
      </c>
      <c r="W280" s="5">
        <v>45.146674542231999</v>
      </c>
      <c r="X280" s="5">
        <v>134</v>
      </c>
      <c r="Y280" t="s">
        <v>601</v>
      </c>
    </row>
    <row r="281" spans="1:25">
      <c r="A281" s="3">
        <v>288</v>
      </c>
      <c r="B281" t="s">
        <v>896</v>
      </c>
      <c r="C281" s="5">
        <v>420</v>
      </c>
      <c r="D281" s="5">
        <v>10</v>
      </c>
      <c r="E281" s="5">
        <v>8</v>
      </c>
      <c r="F281" s="5">
        <v>2</v>
      </c>
      <c r="G281" s="5">
        <v>0</v>
      </c>
      <c r="H281" s="5">
        <v>4</v>
      </c>
      <c r="I281" s="5">
        <v>0</v>
      </c>
      <c r="J281" s="5">
        <v>3</v>
      </c>
      <c r="K281" s="5">
        <v>1.1299999999999999</v>
      </c>
      <c r="L281" s="5">
        <v>0.79</v>
      </c>
      <c r="M281" s="5">
        <v>1</v>
      </c>
      <c r="N281" s="5">
        <v>1.47</v>
      </c>
      <c r="O281" s="5">
        <v>0.56000000000000005</v>
      </c>
      <c r="P281" s="8">
        <v>44.52</v>
      </c>
      <c r="Q281" s="5">
        <v>324</v>
      </c>
      <c r="R281" s="5">
        <v>0.77</v>
      </c>
      <c r="S281" s="5">
        <v>3</v>
      </c>
      <c r="T281" s="5">
        <v>10</v>
      </c>
      <c r="U281" s="5">
        <v>68</v>
      </c>
      <c r="V281" s="5">
        <v>32</v>
      </c>
      <c r="W281" s="5">
        <v>25.664502073226799</v>
      </c>
      <c r="X281" s="5">
        <v>96</v>
      </c>
      <c r="Y281" t="s">
        <v>589</v>
      </c>
    </row>
    <row r="282" spans="1:25">
      <c r="A282" s="3">
        <v>289</v>
      </c>
      <c r="B282" t="s">
        <v>897</v>
      </c>
      <c r="C282" s="5">
        <v>225</v>
      </c>
      <c r="D282" s="5">
        <v>9</v>
      </c>
      <c r="E282" s="5">
        <v>4</v>
      </c>
      <c r="F282" s="5">
        <v>5</v>
      </c>
      <c r="G282" s="5">
        <v>0</v>
      </c>
      <c r="H282" s="5">
        <v>6</v>
      </c>
      <c r="I282" s="5">
        <v>0</v>
      </c>
      <c r="J282" s="5">
        <v>7</v>
      </c>
      <c r="K282" s="5">
        <v>1.87</v>
      </c>
      <c r="L282" s="5">
        <v>2.46</v>
      </c>
      <c r="M282" s="5">
        <v>1</v>
      </c>
      <c r="N282" s="5">
        <v>3.17</v>
      </c>
      <c r="O282" s="5">
        <v>2.48</v>
      </c>
      <c r="P282" s="8">
        <v>46.22</v>
      </c>
      <c r="Q282" s="5">
        <v>133</v>
      </c>
      <c r="R282" s="5">
        <v>0.59</v>
      </c>
      <c r="S282" s="5">
        <v>2</v>
      </c>
      <c r="T282" s="5">
        <v>3</v>
      </c>
      <c r="U282" s="5">
        <v>89</v>
      </c>
      <c r="V282" s="5">
        <v>46</v>
      </c>
      <c r="W282" s="5">
        <v>43</v>
      </c>
      <c r="X282" s="5">
        <v>92</v>
      </c>
      <c r="Y282" t="s">
        <v>558</v>
      </c>
    </row>
    <row r="283" spans="1:25">
      <c r="A283" s="3">
        <v>290</v>
      </c>
      <c r="B283" t="s">
        <v>898</v>
      </c>
      <c r="C283" s="5">
        <v>450</v>
      </c>
      <c r="D283" s="5">
        <v>14</v>
      </c>
      <c r="E283" s="5">
        <v>9</v>
      </c>
      <c r="F283" s="5">
        <v>5</v>
      </c>
      <c r="G283" s="5">
        <v>0</v>
      </c>
      <c r="H283" s="5">
        <v>9</v>
      </c>
      <c r="I283" s="5">
        <v>0</v>
      </c>
      <c r="J283" s="5">
        <v>6</v>
      </c>
      <c r="K283" s="5">
        <v>1.49</v>
      </c>
      <c r="L283" s="5">
        <v>1.51</v>
      </c>
      <c r="M283" s="5">
        <v>1</v>
      </c>
      <c r="N283" s="5">
        <v>2.23</v>
      </c>
      <c r="O283" s="5">
        <v>1.32</v>
      </c>
      <c r="P283" s="8">
        <v>43.78</v>
      </c>
      <c r="Q283" s="5">
        <v>300</v>
      </c>
      <c r="R283" s="5">
        <v>0.67</v>
      </c>
      <c r="S283" s="5">
        <v>4</v>
      </c>
      <c r="T283" s="5">
        <v>5</v>
      </c>
      <c r="U283" s="5">
        <v>82</v>
      </c>
      <c r="V283" s="5">
        <v>37.5</v>
      </c>
      <c r="W283" s="5">
        <v>28.057975693196401</v>
      </c>
      <c r="X283" s="5">
        <v>150</v>
      </c>
      <c r="Y283" t="s">
        <v>578</v>
      </c>
    </row>
    <row r="284" spans="1:25">
      <c r="A284" s="3">
        <v>291</v>
      </c>
      <c r="B284" t="s">
        <v>899</v>
      </c>
      <c r="C284" s="5">
        <v>465</v>
      </c>
      <c r="D284" s="5">
        <v>26</v>
      </c>
      <c r="E284" s="5">
        <v>11</v>
      </c>
      <c r="F284" s="5">
        <v>15</v>
      </c>
      <c r="G284" s="5">
        <v>0</v>
      </c>
      <c r="H284" s="5">
        <v>20</v>
      </c>
      <c r="I284" s="5">
        <v>0</v>
      </c>
      <c r="J284" s="5">
        <v>9</v>
      </c>
      <c r="K284" s="5">
        <v>2.64</v>
      </c>
      <c r="L284" s="5">
        <v>2.04</v>
      </c>
      <c r="M284" s="5">
        <v>1</v>
      </c>
      <c r="N284" s="5">
        <v>2.89</v>
      </c>
      <c r="O284" s="5">
        <v>1.95</v>
      </c>
      <c r="P284" s="8">
        <v>43.44</v>
      </c>
      <c r="Q284" s="5">
        <v>425</v>
      </c>
      <c r="R284" s="5">
        <v>0.91</v>
      </c>
      <c r="S284" s="5">
        <v>4</v>
      </c>
      <c r="T284" s="5">
        <v>1</v>
      </c>
      <c r="U284" s="5">
        <v>30</v>
      </c>
      <c r="V284" s="5">
        <v>10</v>
      </c>
      <c r="W284" s="5">
        <v>11.7686022959398</v>
      </c>
      <c r="X284" s="5">
        <v>40</v>
      </c>
      <c r="Y284" t="s">
        <v>530</v>
      </c>
    </row>
    <row r="285" spans="1:25">
      <c r="A285" s="3">
        <v>292</v>
      </c>
      <c r="B285" t="s">
        <v>900</v>
      </c>
      <c r="C285" s="5">
        <v>951</v>
      </c>
      <c r="D285" s="5">
        <v>5532</v>
      </c>
      <c r="E285" s="5">
        <v>5465</v>
      </c>
      <c r="F285" s="5">
        <v>67</v>
      </c>
      <c r="G285" s="5">
        <v>0</v>
      </c>
      <c r="H285" s="5">
        <v>2903</v>
      </c>
      <c r="I285" s="5">
        <v>4</v>
      </c>
      <c r="J285" s="5">
        <v>598</v>
      </c>
      <c r="K285" s="5">
        <v>278.63</v>
      </c>
      <c r="L285" s="5">
        <v>157.65</v>
      </c>
      <c r="M285" s="5">
        <v>4</v>
      </c>
      <c r="N285" s="5">
        <v>278.63</v>
      </c>
      <c r="O285" s="5">
        <v>157.65</v>
      </c>
      <c r="P285" s="8">
        <v>41.64</v>
      </c>
      <c r="Q285" s="5">
        <v>951</v>
      </c>
      <c r="R285" s="5">
        <v>1</v>
      </c>
      <c r="S285" s="5">
        <v>0</v>
      </c>
      <c r="X285" s="5">
        <v>0</v>
      </c>
    </row>
    <row r="286" spans="1:25">
      <c r="A286" s="3">
        <v>293</v>
      </c>
      <c r="B286" t="s">
        <v>901</v>
      </c>
      <c r="C286" s="5">
        <v>1191</v>
      </c>
      <c r="D286" s="5">
        <v>23489</v>
      </c>
      <c r="E286" s="5">
        <v>23469</v>
      </c>
      <c r="F286" s="5">
        <v>20</v>
      </c>
      <c r="G286" s="5">
        <v>0</v>
      </c>
      <c r="H286" s="5">
        <v>11166</v>
      </c>
      <c r="I286" s="5">
        <v>72</v>
      </c>
      <c r="J286" s="5">
        <v>3850</v>
      </c>
      <c r="K286" s="5">
        <v>950.69</v>
      </c>
      <c r="L286" s="5">
        <v>761.96</v>
      </c>
      <c r="M286" s="5">
        <v>72</v>
      </c>
      <c r="N286" s="5">
        <v>950.69</v>
      </c>
      <c r="O286" s="5">
        <v>761.96</v>
      </c>
      <c r="P286" s="8">
        <v>41.98</v>
      </c>
      <c r="Q286" s="5">
        <v>1191</v>
      </c>
      <c r="R286" s="5">
        <v>1</v>
      </c>
      <c r="S286" s="5">
        <v>0</v>
      </c>
      <c r="X286" s="5">
        <v>0</v>
      </c>
    </row>
    <row r="287" spans="1:25">
      <c r="A287" s="3">
        <v>294</v>
      </c>
      <c r="B287" t="s">
        <v>902</v>
      </c>
      <c r="C287" s="5">
        <v>729</v>
      </c>
      <c r="D287" s="5">
        <v>2240</v>
      </c>
      <c r="E287" s="5">
        <v>2205</v>
      </c>
      <c r="F287" s="5">
        <v>35</v>
      </c>
      <c r="G287" s="5">
        <v>0</v>
      </c>
      <c r="H287" s="5">
        <v>1152</v>
      </c>
      <c r="I287" s="5">
        <v>14</v>
      </c>
      <c r="J287" s="5">
        <v>414</v>
      </c>
      <c r="K287" s="5">
        <v>146.88999999999999</v>
      </c>
      <c r="L287" s="5">
        <v>99.74</v>
      </c>
      <c r="M287" s="5">
        <v>18</v>
      </c>
      <c r="N287" s="5">
        <v>146.88999999999999</v>
      </c>
      <c r="O287" s="5">
        <v>99.74</v>
      </c>
      <c r="P287" s="8">
        <v>45.27</v>
      </c>
      <c r="Q287" s="5">
        <v>729</v>
      </c>
      <c r="R287" s="5">
        <v>1</v>
      </c>
      <c r="S287" s="5">
        <v>0</v>
      </c>
      <c r="X287" s="5">
        <v>0</v>
      </c>
    </row>
    <row r="288" spans="1:25">
      <c r="A288" s="3">
        <v>295</v>
      </c>
      <c r="B288" t="s">
        <v>903</v>
      </c>
      <c r="C288" s="5">
        <v>948</v>
      </c>
      <c r="D288" s="5">
        <v>1582</v>
      </c>
      <c r="E288" s="5">
        <v>1536</v>
      </c>
      <c r="F288" s="5">
        <v>46</v>
      </c>
      <c r="G288" s="5">
        <v>0</v>
      </c>
      <c r="H288" s="5">
        <v>931</v>
      </c>
      <c r="I288" s="5">
        <v>19</v>
      </c>
      <c r="J288" s="5">
        <v>184</v>
      </c>
      <c r="K288" s="5">
        <v>79.11</v>
      </c>
      <c r="L288" s="5">
        <v>39.130000000000003</v>
      </c>
      <c r="M288" s="5">
        <v>19</v>
      </c>
      <c r="N288" s="5">
        <v>79.11</v>
      </c>
      <c r="O288" s="5">
        <v>39.130000000000003</v>
      </c>
      <c r="P288" s="8">
        <v>47.68</v>
      </c>
      <c r="Q288" s="5">
        <v>948</v>
      </c>
      <c r="R288" s="5">
        <v>1</v>
      </c>
      <c r="S288" s="5">
        <v>0</v>
      </c>
      <c r="X288" s="5">
        <v>0</v>
      </c>
    </row>
    <row r="289" spans="1:25">
      <c r="A289" s="3">
        <v>296</v>
      </c>
      <c r="B289" t="s">
        <v>904</v>
      </c>
      <c r="C289" s="5">
        <v>1308</v>
      </c>
      <c r="D289" s="5">
        <v>2004</v>
      </c>
      <c r="E289" s="5">
        <v>1959</v>
      </c>
      <c r="F289" s="5">
        <v>45</v>
      </c>
      <c r="G289" s="5">
        <v>0</v>
      </c>
      <c r="H289" s="5">
        <v>1228</v>
      </c>
      <c r="I289" s="5">
        <v>0</v>
      </c>
      <c r="J289" s="5">
        <v>243</v>
      </c>
      <c r="K289" s="5">
        <v>72.52</v>
      </c>
      <c r="L289" s="5">
        <v>51.5</v>
      </c>
      <c r="M289" s="5">
        <v>1</v>
      </c>
      <c r="N289" s="5">
        <v>72.69</v>
      </c>
      <c r="O289" s="5">
        <v>51.44</v>
      </c>
      <c r="P289" s="8">
        <v>47.02</v>
      </c>
      <c r="Q289" s="5">
        <v>1305</v>
      </c>
      <c r="R289" s="5">
        <v>1</v>
      </c>
      <c r="S289" s="5">
        <v>1</v>
      </c>
      <c r="T289" s="5">
        <v>3</v>
      </c>
      <c r="U289" s="5">
        <v>3</v>
      </c>
      <c r="V289" s="5">
        <v>3</v>
      </c>
      <c r="W289" s="5">
        <v>0</v>
      </c>
      <c r="X289" s="5">
        <v>3</v>
      </c>
      <c r="Y289" t="s">
        <v>137</v>
      </c>
    </row>
    <row r="290" spans="1:25">
      <c r="A290" s="3">
        <v>297</v>
      </c>
      <c r="B290" t="s">
        <v>905</v>
      </c>
      <c r="C290" s="5">
        <v>552</v>
      </c>
      <c r="D290" s="5">
        <v>1113</v>
      </c>
      <c r="E290" s="5">
        <v>1105</v>
      </c>
      <c r="F290" s="5">
        <v>8</v>
      </c>
      <c r="G290" s="5">
        <v>0</v>
      </c>
      <c r="H290" s="5">
        <v>577</v>
      </c>
      <c r="I290" s="5">
        <v>5</v>
      </c>
      <c r="J290" s="5">
        <v>300</v>
      </c>
      <c r="K290" s="5">
        <v>96.57</v>
      </c>
      <c r="L290" s="5">
        <v>76.680000000000007</v>
      </c>
      <c r="M290" s="5">
        <v>5</v>
      </c>
      <c r="N290" s="5">
        <v>96.57</v>
      </c>
      <c r="O290" s="5">
        <v>76.680000000000007</v>
      </c>
      <c r="P290" s="8">
        <v>45.11</v>
      </c>
      <c r="Q290" s="5">
        <v>552</v>
      </c>
      <c r="R290" s="5">
        <v>1</v>
      </c>
      <c r="S290" s="5">
        <v>0</v>
      </c>
      <c r="X290" s="5">
        <v>0</v>
      </c>
    </row>
    <row r="291" spans="1:25">
      <c r="A291" s="3">
        <v>298</v>
      </c>
      <c r="B291" t="s">
        <v>906</v>
      </c>
      <c r="C291" s="5">
        <v>816</v>
      </c>
      <c r="D291" s="5">
        <v>2804</v>
      </c>
      <c r="E291" s="5">
        <v>2771</v>
      </c>
      <c r="F291" s="5">
        <v>33</v>
      </c>
      <c r="G291" s="5">
        <v>0</v>
      </c>
      <c r="H291" s="5">
        <v>1492</v>
      </c>
      <c r="I291" s="5">
        <v>7</v>
      </c>
      <c r="J291" s="5">
        <v>539</v>
      </c>
      <c r="K291" s="5">
        <v>164.61</v>
      </c>
      <c r="L291" s="5">
        <v>115.27</v>
      </c>
      <c r="M291" s="5">
        <v>7</v>
      </c>
      <c r="N291" s="5">
        <v>164.61</v>
      </c>
      <c r="O291" s="5">
        <v>115.27</v>
      </c>
      <c r="P291" s="8">
        <v>46.32</v>
      </c>
      <c r="Q291" s="5">
        <v>816</v>
      </c>
      <c r="R291" s="5">
        <v>1</v>
      </c>
      <c r="S291" s="5">
        <v>0</v>
      </c>
      <c r="X291" s="5">
        <v>0</v>
      </c>
    </row>
    <row r="292" spans="1:25">
      <c r="A292" s="3">
        <v>299</v>
      </c>
      <c r="B292" t="s">
        <v>907</v>
      </c>
      <c r="C292" s="5">
        <v>1527</v>
      </c>
      <c r="D292" s="5">
        <v>3127</v>
      </c>
      <c r="E292" s="5">
        <v>3100</v>
      </c>
      <c r="F292" s="5">
        <v>27</v>
      </c>
      <c r="G292" s="5">
        <v>0</v>
      </c>
      <c r="H292" s="5">
        <v>1638</v>
      </c>
      <c r="I292" s="5">
        <v>1</v>
      </c>
      <c r="J292" s="5">
        <v>511</v>
      </c>
      <c r="K292" s="5">
        <v>98.21</v>
      </c>
      <c r="L292" s="5">
        <v>89.11</v>
      </c>
      <c r="M292" s="5">
        <v>1</v>
      </c>
      <c r="N292" s="5">
        <v>98.21</v>
      </c>
      <c r="O292" s="5">
        <v>89.11</v>
      </c>
      <c r="P292" s="8">
        <v>46.23</v>
      </c>
      <c r="Q292" s="5">
        <v>1527</v>
      </c>
      <c r="R292" s="5">
        <v>1</v>
      </c>
      <c r="S292" s="5">
        <v>0</v>
      </c>
      <c r="X292" s="5">
        <v>0</v>
      </c>
    </row>
    <row r="293" spans="1:25">
      <c r="A293" s="3">
        <v>300</v>
      </c>
      <c r="B293" t="s">
        <v>908</v>
      </c>
      <c r="C293" s="5">
        <v>1062</v>
      </c>
      <c r="D293" s="5">
        <v>10291</v>
      </c>
      <c r="E293" s="5">
        <v>10275</v>
      </c>
      <c r="F293" s="5">
        <v>16</v>
      </c>
      <c r="G293" s="5">
        <v>0</v>
      </c>
      <c r="H293" s="5">
        <v>5419</v>
      </c>
      <c r="I293" s="5">
        <v>1</v>
      </c>
      <c r="J293" s="5">
        <v>1465</v>
      </c>
      <c r="K293" s="5">
        <v>458.89</v>
      </c>
      <c r="L293" s="5">
        <v>321.3</v>
      </c>
      <c r="M293" s="5">
        <v>1</v>
      </c>
      <c r="N293" s="5">
        <v>458.89</v>
      </c>
      <c r="O293" s="5">
        <v>321.3</v>
      </c>
      <c r="P293" s="8">
        <v>47.18</v>
      </c>
      <c r="Q293" s="5">
        <v>1062</v>
      </c>
      <c r="R293" s="5">
        <v>1</v>
      </c>
      <c r="S293" s="5">
        <v>0</v>
      </c>
      <c r="X293" s="5">
        <v>0</v>
      </c>
    </row>
    <row r="294" spans="1:25">
      <c r="A294" s="3">
        <v>301</v>
      </c>
      <c r="B294" t="s">
        <v>909</v>
      </c>
      <c r="C294" s="5">
        <v>324</v>
      </c>
      <c r="D294" s="5">
        <v>744</v>
      </c>
      <c r="E294" s="5">
        <v>743</v>
      </c>
      <c r="F294" s="5">
        <v>1</v>
      </c>
      <c r="G294" s="5">
        <v>0</v>
      </c>
      <c r="H294" s="5">
        <v>487</v>
      </c>
      <c r="I294" s="5">
        <v>0</v>
      </c>
      <c r="J294" s="5">
        <v>333</v>
      </c>
      <c r="K294" s="5">
        <v>108.25</v>
      </c>
      <c r="L294" s="5">
        <v>99.75</v>
      </c>
      <c r="M294" s="5">
        <v>1</v>
      </c>
      <c r="N294" s="5">
        <v>110.99</v>
      </c>
      <c r="O294" s="5">
        <v>99.49</v>
      </c>
      <c r="P294" s="8">
        <v>44.44</v>
      </c>
      <c r="Q294" s="5">
        <v>316</v>
      </c>
      <c r="R294" s="5">
        <v>0.98</v>
      </c>
      <c r="S294" s="5">
        <v>1</v>
      </c>
      <c r="T294" s="5">
        <v>8</v>
      </c>
      <c r="U294" s="5">
        <v>8</v>
      </c>
      <c r="V294" s="5">
        <v>8</v>
      </c>
      <c r="W294" s="5">
        <v>0</v>
      </c>
      <c r="X294" s="5">
        <v>8</v>
      </c>
      <c r="Y294" t="s">
        <v>30</v>
      </c>
    </row>
    <row r="295" spans="1:25">
      <c r="A295" s="3">
        <v>302</v>
      </c>
      <c r="B295" t="s">
        <v>910</v>
      </c>
      <c r="C295" s="5">
        <v>315</v>
      </c>
      <c r="D295" s="5">
        <v>731</v>
      </c>
      <c r="E295" s="5">
        <v>726</v>
      </c>
      <c r="F295" s="5">
        <v>5</v>
      </c>
      <c r="G295" s="5">
        <v>0</v>
      </c>
      <c r="H295" s="5">
        <v>442</v>
      </c>
      <c r="I295" s="5">
        <v>15</v>
      </c>
      <c r="J295" s="5">
        <v>193</v>
      </c>
      <c r="K295" s="5">
        <v>110.5</v>
      </c>
      <c r="L295" s="5">
        <v>42.16</v>
      </c>
      <c r="M295" s="5">
        <v>15</v>
      </c>
      <c r="N295" s="5">
        <v>110.5</v>
      </c>
      <c r="O295" s="5">
        <v>42.16</v>
      </c>
      <c r="P295" s="8">
        <v>43.81</v>
      </c>
      <c r="Q295" s="5">
        <v>315</v>
      </c>
      <c r="R295" s="5">
        <v>1</v>
      </c>
      <c r="S295" s="5">
        <v>0</v>
      </c>
      <c r="X295" s="5">
        <v>0</v>
      </c>
    </row>
    <row r="296" spans="1:25">
      <c r="A296" s="3">
        <v>303</v>
      </c>
      <c r="B296" t="s">
        <v>911</v>
      </c>
      <c r="C296" s="5">
        <v>624</v>
      </c>
      <c r="D296" s="5">
        <v>4121</v>
      </c>
      <c r="E296" s="5">
        <v>4111</v>
      </c>
      <c r="F296" s="5">
        <v>10</v>
      </c>
      <c r="G296" s="5">
        <v>0</v>
      </c>
      <c r="H296" s="5">
        <v>2510</v>
      </c>
      <c r="I296" s="5">
        <v>35</v>
      </c>
      <c r="J296" s="5">
        <v>922</v>
      </c>
      <c r="K296" s="5">
        <v>315.07</v>
      </c>
      <c r="L296" s="5">
        <v>190.74</v>
      </c>
      <c r="M296" s="5">
        <v>35</v>
      </c>
      <c r="N296" s="5">
        <v>315.07</v>
      </c>
      <c r="O296" s="5">
        <v>190.74</v>
      </c>
      <c r="P296" s="8">
        <v>46.63</v>
      </c>
      <c r="Q296" s="5">
        <v>624</v>
      </c>
      <c r="R296" s="5">
        <v>1</v>
      </c>
      <c r="S296" s="5">
        <v>0</v>
      </c>
      <c r="X296" s="5">
        <v>0</v>
      </c>
    </row>
    <row r="297" spans="1:25">
      <c r="A297" s="3">
        <v>304</v>
      </c>
      <c r="B297" t="s">
        <v>912</v>
      </c>
      <c r="C297" s="5">
        <v>396</v>
      </c>
      <c r="D297" s="5">
        <v>194</v>
      </c>
      <c r="E297" s="5">
        <v>186</v>
      </c>
      <c r="F297" s="5">
        <v>8</v>
      </c>
      <c r="G297" s="5">
        <v>0</v>
      </c>
      <c r="H297" s="5">
        <v>129</v>
      </c>
      <c r="I297" s="5">
        <v>0</v>
      </c>
      <c r="J297" s="5">
        <v>59</v>
      </c>
      <c r="K297" s="5">
        <v>23.08</v>
      </c>
      <c r="L297" s="5">
        <v>13.63</v>
      </c>
      <c r="M297" s="5">
        <v>1</v>
      </c>
      <c r="N297" s="5">
        <v>23.44</v>
      </c>
      <c r="O297" s="5">
        <v>13.43</v>
      </c>
      <c r="P297" s="8">
        <v>47.98</v>
      </c>
      <c r="Q297" s="5">
        <v>390</v>
      </c>
      <c r="R297" s="5">
        <v>0.98</v>
      </c>
      <c r="S297" s="5">
        <v>1</v>
      </c>
      <c r="T297" s="5">
        <v>6</v>
      </c>
      <c r="U297" s="5">
        <v>6</v>
      </c>
      <c r="V297" s="5">
        <v>6</v>
      </c>
      <c r="W297" s="5">
        <v>0</v>
      </c>
      <c r="X297" s="5">
        <v>6</v>
      </c>
      <c r="Y297" t="s">
        <v>264</v>
      </c>
    </row>
    <row r="298" spans="1:25">
      <c r="A298" s="3">
        <v>305</v>
      </c>
      <c r="B298" t="s">
        <v>913</v>
      </c>
      <c r="C298" s="5">
        <v>981</v>
      </c>
      <c r="D298" s="5">
        <v>1432</v>
      </c>
      <c r="E298" s="5">
        <v>1423</v>
      </c>
      <c r="F298" s="5">
        <v>9</v>
      </c>
      <c r="G298" s="5">
        <v>0</v>
      </c>
      <c r="H298" s="5">
        <v>805</v>
      </c>
      <c r="I298" s="5">
        <v>2</v>
      </c>
      <c r="J298" s="5">
        <v>152</v>
      </c>
      <c r="K298" s="5">
        <v>70.010000000000005</v>
      </c>
      <c r="L298" s="5">
        <v>34.880000000000003</v>
      </c>
      <c r="M298" s="5">
        <v>2</v>
      </c>
      <c r="N298" s="5">
        <v>70.010000000000005</v>
      </c>
      <c r="O298" s="5">
        <v>34.880000000000003</v>
      </c>
      <c r="P298" s="8">
        <v>44.34</v>
      </c>
      <c r="Q298" s="5">
        <v>981</v>
      </c>
      <c r="R298" s="5">
        <v>1</v>
      </c>
      <c r="S298" s="5">
        <v>0</v>
      </c>
      <c r="X298" s="5">
        <v>0</v>
      </c>
    </row>
    <row r="299" spans="1:25">
      <c r="A299" s="3">
        <v>306</v>
      </c>
      <c r="B299" t="s">
        <v>914</v>
      </c>
      <c r="C299" s="5">
        <v>1323</v>
      </c>
      <c r="D299" s="5">
        <v>1638</v>
      </c>
      <c r="E299" s="5">
        <v>1627</v>
      </c>
      <c r="F299" s="5">
        <v>11</v>
      </c>
      <c r="G299" s="5">
        <v>0</v>
      </c>
      <c r="H299" s="5">
        <v>926</v>
      </c>
      <c r="I299" s="5">
        <v>1</v>
      </c>
      <c r="J299" s="5">
        <v>158</v>
      </c>
      <c r="K299" s="5">
        <v>58.92</v>
      </c>
      <c r="L299" s="5">
        <v>36.25</v>
      </c>
      <c r="M299" s="5">
        <v>1</v>
      </c>
      <c r="N299" s="5">
        <v>58.92</v>
      </c>
      <c r="O299" s="5">
        <v>36.25</v>
      </c>
      <c r="P299" s="8">
        <v>44.22</v>
      </c>
      <c r="Q299" s="5">
        <v>1323</v>
      </c>
      <c r="R299" s="5">
        <v>1</v>
      </c>
      <c r="S299" s="5">
        <v>0</v>
      </c>
      <c r="X299" s="5">
        <v>0</v>
      </c>
    </row>
    <row r="300" spans="1:25">
      <c r="A300" s="3">
        <v>307</v>
      </c>
      <c r="B300" t="s">
        <v>915</v>
      </c>
      <c r="C300" s="5">
        <v>684</v>
      </c>
      <c r="D300" s="5">
        <v>914</v>
      </c>
      <c r="E300" s="5">
        <v>911</v>
      </c>
      <c r="F300" s="5">
        <v>3</v>
      </c>
      <c r="G300" s="5">
        <v>0</v>
      </c>
      <c r="H300" s="5">
        <v>598</v>
      </c>
      <c r="I300" s="5">
        <v>3</v>
      </c>
      <c r="J300" s="5">
        <v>175</v>
      </c>
      <c r="K300" s="5">
        <v>63.05</v>
      </c>
      <c r="L300" s="5">
        <v>38.86</v>
      </c>
      <c r="M300" s="5">
        <v>3</v>
      </c>
      <c r="N300" s="5">
        <v>63.05</v>
      </c>
      <c r="O300" s="5">
        <v>38.86</v>
      </c>
      <c r="P300" s="8">
        <v>42.69</v>
      </c>
      <c r="Q300" s="5">
        <v>684</v>
      </c>
      <c r="R300" s="5">
        <v>1</v>
      </c>
      <c r="S300" s="5">
        <v>0</v>
      </c>
      <c r="X300" s="5">
        <v>0</v>
      </c>
    </row>
    <row r="301" spans="1:25">
      <c r="A301" s="3">
        <v>308</v>
      </c>
      <c r="B301" t="s">
        <v>916</v>
      </c>
      <c r="C301" s="5">
        <v>1296</v>
      </c>
      <c r="D301" s="5">
        <v>3432</v>
      </c>
      <c r="E301" s="5">
        <v>3415</v>
      </c>
      <c r="F301" s="5">
        <v>17</v>
      </c>
      <c r="G301" s="5">
        <v>0</v>
      </c>
      <c r="H301" s="5">
        <v>2022</v>
      </c>
      <c r="I301" s="5">
        <v>1</v>
      </c>
      <c r="J301" s="5">
        <v>454</v>
      </c>
      <c r="K301" s="5">
        <v>126.03</v>
      </c>
      <c r="L301" s="5">
        <v>86.64</v>
      </c>
      <c r="M301" s="5">
        <v>1</v>
      </c>
      <c r="N301" s="5">
        <v>126.03</v>
      </c>
      <c r="O301" s="5">
        <v>86.64</v>
      </c>
      <c r="P301" s="8">
        <v>44.98</v>
      </c>
      <c r="Q301" s="5">
        <v>1296</v>
      </c>
      <c r="R301" s="5">
        <v>1</v>
      </c>
      <c r="S301" s="5">
        <v>0</v>
      </c>
      <c r="X301" s="5">
        <v>0</v>
      </c>
    </row>
    <row r="302" spans="1:25">
      <c r="A302" s="3">
        <v>309</v>
      </c>
      <c r="B302" t="s">
        <v>917</v>
      </c>
      <c r="C302" s="5">
        <v>435</v>
      </c>
      <c r="D302" s="5">
        <v>559</v>
      </c>
      <c r="E302" s="5">
        <v>559</v>
      </c>
      <c r="F302" s="5">
        <v>0</v>
      </c>
      <c r="G302" s="5">
        <v>0</v>
      </c>
      <c r="H302" s="5">
        <v>301</v>
      </c>
      <c r="I302" s="5">
        <v>4</v>
      </c>
      <c r="J302" s="5">
        <v>113</v>
      </c>
      <c r="K302" s="5">
        <v>61.62</v>
      </c>
      <c r="L302" s="5">
        <v>27.25</v>
      </c>
      <c r="M302" s="5">
        <v>4</v>
      </c>
      <c r="N302" s="5">
        <v>61.62</v>
      </c>
      <c r="O302" s="5">
        <v>27.25</v>
      </c>
      <c r="P302" s="8">
        <v>45.98</v>
      </c>
      <c r="Q302" s="5">
        <v>435</v>
      </c>
      <c r="R302" s="5">
        <v>1</v>
      </c>
      <c r="S302" s="5">
        <v>0</v>
      </c>
      <c r="X302" s="5">
        <v>0</v>
      </c>
    </row>
    <row r="303" spans="1:25">
      <c r="A303" s="3">
        <v>310</v>
      </c>
      <c r="B303" t="s">
        <v>918</v>
      </c>
      <c r="C303" s="5">
        <v>492</v>
      </c>
      <c r="D303" s="5">
        <v>484</v>
      </c>
      <c r="E303" s="5">
        <v>479</v>
      </c>
      <c r="F303" s="5">
        <v>5</v>
      </c>
      <c r="G303" s="5">
        <v>0</v>
      </c>
      <c r="H303" s="5">
        <v>335</v>
      </c>
      <c r="I303" s="5">
        <v>0</v>
      </c>
      <c r="J303" s="5">
        <v>116</v>
      </c>
      <c r="K303" s="5">
        <v>46.22</v>
      </c>
      <c r="L303" s="5">
        <v>26.88</v>
      </c>
      <c r="M303" s="5">
        <v>1</v>
      </c>
      <c r="N303" s="5">
        <v>46.32</v>
      </c>
      <c r="O303" s="5">
        <v>26.83</v>
      </c>
      <c r="P303" s="8">
        <v>42.07</v>
      </c>
      <c r="Q303" s="5">
        <v>491</v>
      </c>
      <c r="R303" s="5">
        <v>1</v>
      </c>
      <c r="S303" s="5">
        <v>1</v>
      </c>
      <c r="T303" s="5">
        <v>1</v>
      </c>
      <c r="U303" s="5">
        <v>1</v>
      </c>
      <c r="V303" s="5">
        <v>1</v>
      </c>
      <c r="W303" s="5">
        <v>0</v>
      </c>
      <c r="X303" s="5">
        <v>1</v>
      </c>
      <c r="Y303" t="s">
        <v>188</v>
      </c>
    </row>
    <row r="304" spans="1:25">
      <c r="A304" s="3">
        <v>311</v>
      </c>
      <c r="B304" t="s">
        <v>919</v>
      </c>
      <c r="C304" s="5">
        <v>840</v>
      </c>
      <c r="D304" s="5">
        <v>499</v>
      </c>
      <c r="E304" s="5">
        <v>490</v>
      </c>
      <c r="F304" s="5">
        <v>9</v>
      </c>
      <c r="G304" s="5">
        <v>0</v>
      </c>
      <c r="H304" s="5">
        <v>287</v>
      </c>
      <c r="I304" s="5">
        <v>0</v>
      </c>
      <c r="J304" s="5">
        <v>64</v>
      </c>
      <c r="K304" s="5">
        <v>28.2</v>
      </c>
      <c r="L304" s="5">
        <v>13.98</v>
      </c>
      <c r="M304" s="5">
        <v>1</v>
      </c>
      <c r="N304" s="5">
        <v>28.47</v>
      </c>
      <c r="O304" s="5">
        <v>13.77</v>
      </c>
      <c r="P304" s="8">
        <v>44.05</v>
      </c>
      <c r="Q304" s="5">
        <v>832</v>
      </c>
      <c r="R304" s="5">
        <v>0.99</v>
      </c>
      <c r="S304" s="5">
        <v>1</v>
      </c>
      <c r="T304" s="5">
        <v>8</v>
      </c>
      <c r="U304" s="5">
        <v>8</v>
      </c>
      <c r="V304" s="5">
        <v>8</v>
      </c>
      <c r="W304" s="5">
        <v>0</v>
      </c>
      <c r="X304" s="5">
        <v>8</v>
      </c>
      <c r="Y304" t="s">
        <v>245</v>
      </c>
    </row>
    <row r="305" spans="1:25">
      <c r="A305" s="3">
        <v>312</v>
      </c>
      <c r="B305" t="s">
        <v>920</v>
      </c>
      <c r="C305" s="5">
        <v>855</v>
      </c>
      <c r="D305" s="5">
        <v>984</v>
      </c>
      <c r="E305" s="5">
        <v>972</v>
      </c>
      <c r="F305" s="5">
        <v>12</v>
      </c>
      <c r="G305" s="5">
        <v>0</v>
      </c>
      <c r="H305" s="5">
        <v>551</v>
      </c>
      <c r="I305" s="5">
        <v>6</v>
      </c>
      <c r="J305" s="5">
        <v>226</v>
      </c>
      <c r="K305" s="5">
        <v>54.55</v>
      </c>
      <c r="L305" s="5">
        <v>53.35</v>
      </c>
      <c r="M305" s="5">
        <v>6</v>
      </c>
      <c r="N305" s="5">
        <v>54.55</v>
      </c>
      <c r="O305" s="5">
        <v>53.35</v>
      </c>
      <c r="P305" s="8">
        <v>42.46</v>
      </c>
      <c r="Q305" s="5">
        <v>855</v>
      </c>
      <c r="R305" s="5">
        <v>1</v>
      </c>
      <c r="S305" s="5">
        <v>0</v>
      </c>
      <c r="X305" s="5">
        <v>0</v>
      </c>
    </row>
    <row r="306" spans="1:25">
      <c r="A306" s="3">
        <v>313</v>
      </c>
      <c r="B306" t="s">
        <v>921</v>
      </c>
      <c r="C306" s="5">
        <v>291</v>
      </c>
      <c r="D306" s="5">
        <v>116</v>
      </c>
      <c r="E306" s="5">
        <v>114</v>
      </c>
      <c r="F306" s="5">
        <v>2</v>
      </c>
      <c r="G306" s="5">
        <v>0</v>
      </c>
      <c r="H306" s="5">
        <v>81</v>
      </c>
      <c r="I306" s="5">
        <v>0</v>
      </c>
      <c r="J306" s="5">
        <v>41</v>
      </c>
      <c r="K306" s="5">
        <v>18.12</v>
      </c>
      <c r="L306" s="5">
        <v>10.220000000000001</v>
      </c>
      <c r="M306" s="5">
        <v>1</v>
      </c>
      <c r="N306" s="5">
        <v>18.309999999999999</v>
      </c>
      <c r="O306" s="5">
        <v>10.1</v>
      </c>
      <c r="P306" s="8">
        <v>37.799999999999997</v>
      </c>
      <c r="Q306" s="5">
        <v>288</v>
      </c>
      <c r="R306" s="5">
        <v>0.99</v>
      </c>
      <c r="S306" s="5">
        <v>1</v>
      </c>
      <c r="T306" s="5">
        <v>3</v>
      </c>
      <c r="U306" s="5">
        <v>3</v>
      </c>
      <c r="V306" s="5">
        <v>3</v>
      </c>
      <c r="W306" s="5">
        <v>0</v>
      </c>
      <c r="X306" s="5">
        <v>3</v>
      </c>
      <c r="Y306" t="s">
        <v>301</v>
      </c>
    </row>
    <row r="307" spans="1:25">
      <c r="A307" s="3">
        <v>314</v>
      </c>
      <c r="B307" t="s">
        <v>922</v>
      </c>
      <c r="C307" s="5">
        <v>285</v>
      </c>
      <c r="D307" s="5">
        <v>292</v>
      </c>
      <c r="E307" s="5">
        <v>289</v>
      </c>
      <c r="F307" s="5">
        <v>3</v>
      </c>
      <c r="G307" s="5">
        <v>0</v>
      </c>
      <c r="H307" s="5">
        <v>185</v>
      </c>
      <c r="I307" s="5">
        <v>4</v>
      </c>
      <c r="J307" s="5">
        <v>119</v>
      </c>
      <c r="K307" s="5">
        <v>48.43</v>
      </c>
      <c r="L307" s="5">
        <v>36.6</v>
      </c>
      <c r="M307" s="5">
        <v>4</v>
      </c>
      <c r="N307" s="5">
        <v>48.43</v>
      </c>
      <c r="O307" s="5">
        <v>36.6</v>
      </c>
      <c r="P307" s="8">
        <v>44.91</v>
      </c>
      <c r="Q307" s="5">
        <v>285</v>
      </c>
      <c r="R307" s="5">
        <v>1</v>
      </c>
      <c r="S307" s="5">
        <v>0</v>
      </c>
      <c r="X307" s="5">
        <v>0</v>
      </c>
    </row>
    <row r="308" spans="1:25">
      <c r="A308" s="3">
        <v>316</v>
      </c>
      <c r="B308" t="s">
        <v>923</v>
      </c>
      <c r="C308" s="5">
        <v>1623</v>
      </c>
      <c r="D308" s="5">
        <v>7024</v>
      </c>
      <c r="E308" s="5">
        <v>7012</v>
      </c>
      <c r="F308" s="5">
        <v>12</v>
      </c>
      <c r="G308" s="5">
        <v>0</v>
      </c>
      <c r="H308" s="5">
        <v>4250</v>
      </c>
      <c r="I308" s="5">
        <v>10</v>
      </c>
      <c r="J308" s="5">
        <v>1189</v>
      </c>
      <c r="K308" s="5">
        <v>205.31</v>
      </c>
      <c r="L308" s="5">
        <v>191.19</v>
      </c>
      <c r="M308" s="5">
        <v>10</v>
      </c>
      <c r="N308" s="5">
        <v>205.31</v>
      </c>
      <c r="O308" s="5">
        <v>191.19</v>
      </c>
      <c r="P308" s="8">
        <v>46.27</v>
      </c>
      <c r="Q308" s="5">
        <v>1623</v>
      </c>
      <c r="R308" s="5">
        <v>1</v>
      </c>
      <c r="S308" s="5">
        <v>0</v>
      </c>
      <c r="X308" s="5">
        <v>0</v>
      </c>
    </row>
    <row r="309" spans="1:25">
      <c r="A309" s="3">
        <v>317</v>
      </c>
      <c r="B309" t="s">
        <v>924</v>
      </c>
      <c r="C309" s="5">
        <v>741</v>
      </c>
      <c r="D309" s="5">
        <v>3299</v>
      </c>
      <c r="E309" s="5">
        <v>3296</v>
      </c>
      <c r="F309" s="5">
        <v>3</v>
      </c>
      <c r="G309" s="5">
        <v>0</v>
      </c>
      <c r="H309" s="5">
        <v>2034</v>
      </c>
      <c r="I309" s="5">
        <v>7</v>
      </c>
      <c r="J309" s="5">
        <v>519</v>
      </c>
      <c r="K309" s="5">
        <v>212.05</v>
      </c>
      <c r="L309" s="5">
        <v>117.28</v>
      </c>
      <c r="M309" s="5">
        <v>7</v>
      </c>
      <c r="N309" s="5">
        <v>212.05</v>
      </c>
      <c r="O309" s="5">
        <v>117.28</v>
      </c>
      <c r="P309" s="8">
        <v>43.59</v>
      </c>
      <c r="Q309" s="5">
        <v>741</v>
      </c>
      <c r="R309" s="5">
        <v>1</v>
      </c>
      <c r="S309" s="5">
        <v>0</v>
      </c>
      <c r="X309" s="5">
        <v>0</v>
      </c>
    </row>
    <row r="310" spans="1:25">
      <c r="A310" s="3">
        <v>318</v>
      </c>
      <c r="B310" t="s">
        <v>925</v>
      </c>
      <c r="C310" s="5">
        <v>1302</v>
      </c>
      <c r="D310" s="5">
        <v>5567</v>
      </c>
      <c r="E310" s="5">
        <v>5560</v>
      </c>
      <c r="F310" s="5">
        <v>7</v>
      </c>
      <c r="G310" s="5">
        <v>0</v>
      </c>
      <c r="H310" s="5">
        <v>3235</v>
      </c>
      <c r="I310" s="5">
        <v>8</v>
      </c>
      <c r="J310" s="5">
        <v>836</v>
      </c>
      <c r="K310" s="5">
        <v>203.79</v>
      </c>
      <c r="L310" s="5">
        <v>163.53</v>
      </c>
      <c r="M310" s="5">
        <v>8</v>
      </c>
      <c r="N310" s="5">
        <v>203.79</v>
      </c>
      <c r="O310" s="5">
        <v>163.53</v>
      </c>
      <c r="P310" s="8">
        <v>39.71</v>
      </c>
      <c r="Q310" s="5">
        <v>1302</v>
      </c>
      <c r="R310" s="5">
        <v>1</v>
      </c>
      <c r="S310" s="5">
        <v>0</v>
      </c>
      <c r="X310" s="5">
        <v>0</v>
      </c>
    </row>
    <row r="311" spans="1:25">
      <c r="A311" s="3">
        <v>319</v>
      </c>
      <c r="B311" t="s">
        <v>926</v>
      </c>
      <c r="C311" s="5">
        <v>93</v>
      </c>
      <c r="D311" s="5">
        <v>13778</v>
      </c>
      <c r="E311" s="5">
        <v>14</v>
      </c>
      <c r="F311" s="5">
        <v>13764</v>
      </c>
      <c r="G311" s="5">
        <v>49</v>
      </c>
      <c r="H311" s="5">
        <v>13683</v>
      </c>
      <c r="I311" s="5">
        <v>0</v>
      </c>
      <c r="J311" s="5">
        <v>13771</v>
      </c>
      <c r="K311" s="6">
        <v>6607.62</v>
      </c>
      <c r="L311" s="6">
        <v>6383.6</v>
      </c>
      <c r="M311" s="5">
        <v>2</v>
      </c>
      <c r="N311" s="6">
        <v>6827.88</v>
      </c>
      <c r="O311" s="6">
        <v>6372.19</v>
      </c>
      <c r="P311" s="8">
        <v>46.24</v>
      </c>
      <c r="Q311" s="5">
        <v>92</v>
      </c>
      <c r="R311" s="5">
        <v>0.97</v>
      </c>
      <c r="S311" s="5">
        <v>1</v>
      </c>
      <c r="T311" s="5">
        <v>3</v>
      </c>
      <c r="U311" s="5">
        <v>3</v>
      </c>
      <c r="V311" s="5">
        <v>3</v>
      </c>
      <c r="W311" s="5">
        <v>0</v>
      </c>
      <c r="X311" s="5">
        <v>3</v>
      </c>
      <c r="Y311" t="s">
        <v>24</v>
      </c>
    </row>
    <row r="312" spans="1:25">
      <c r="A312" s="3">
        <v>320</v>
      </c>
      <c r="B312" t="s">
        <v>927</v>
      </c>
      <c r="C312" s="5">
        <v>678</v>
      </c>
      <c r="D312" s="5">
        <v>108</v>
      </c>
      <c r="E312" s="5">
        <v>101</v>
      </c>
      <c r="F312" s="5">
        <v>7</v>
      </c>
      <c r="G312" s="5">
        <v>0</v>
      </c>
      <c r="H312" s="5">
        <v>59</v>
      </c>
      <c r="I312" s="5">
        <v>0</v>
      </c>
      <c r="J312" s="5">
        <v>18</v>
      </c>
      <c r="K312" s="5">
        <v>7.56</v>
      </c>
      <c r="L312" s="5">
        <v>4.47</v>
      </c>
      <c r="M312" s="5">
        <v>1</v>
      </c>
      <c r="N312" s="5">
        <v>8.3000000000000007</v>
      </c>
      <c r="O312" s="5">
        <v>3.98</v>
      </c>
      <c r="P312" s="8">
        <v>41.59</v>
      </c>
      <c r="Q312" s="5">
        <v>618</v>
      </c>
      <c r="R312" s="5">
        <v>0.91</v>
      </c>
      <c r="S312" s="5">
        <v>3</v>
      </c>
      <c r="T312" s="5">
        <v>8</v>
      </c>
      <c r="U312" s="5">
        <v>40</v>
      </c>
      <c r="V312" s="5">
        <v>20</v>
      </c>
      <c r="W312" s="5">
        <v>14.2361043360417</v>
      </c>
      <c r="X312" s="5">
        <v>60</v>
      </c>
      <c r="Y312" t="s">
        <v>425</v>
      </c>
    </row>
    <row r="313" spans="1:25">
      <c r="A313" s="3">
        <v>321</v>
      </c>
      <c r="B313" t="s">
        <v>928</v>
      </c>
      <c r="C313" s="5">
        <v>705</v>
      </c>
      <c r="D313" s="5">
        <v>124</v>
      </c>
      <c r="E313" s="5">
        <v>104</v>
      </c>
      <c r="F313" s="5">
        <v>20</v>
      </c>
      <c r="G313" s="5">
        <v>0</v>
      </c>
      <c r="H313" s="5">
        <v>85</v>
      </c>
      <c r="I313" s="5">
        <v>0</v>
      </c>
      <c r="J313" s="5">
        <v>26</v>
      </c>
      <c r="K313" s="5">
        <v>8.26</v>
      </c>
      <c r="L313" s="5">
        <v>6.45</v>
      </c>
      <c r="M313" s="5">
        <v>1</v>
      </c>
      <c r="N313" s="5">
        <v>8.9600000000000009</v>
      </c>
      <c r="O313" s="5">
        <v>6.23</v>
      </c>
      <c r="P313" s="8">
        <v>39.43</v>
      </c>
      <c r="Q313" s="5">
        <v>650</v>
      </c>
      <c r="R313" s="5">
        <v>0.92</v>
      </c>
      <c r="S313" s="5">
        <v>1</v>
      </c>
      <c r="T313" s="5">
        <v>55</v>
      </c>
      <c r="U313" s="5">
        <v>55</v>
      </c>
      <c r="V313" s="5">
        <v>55</v>
      </c>
      <c r="W313" s="5">
        <v>0</v>
      </c>
      <c r="X313" s="5">
        <v>55</v>
      </c>
      <c r="Y313" t="s">
        <v>410</v>
      </c>
    </row>
    <row r="314" spans="1:25">
      <c r="A314" s="3">
        <v>322</v>
      </c>
      <c r="B314" t="s">
        <v>929</v>
      </c>
      <c r="C314" s="5">
        <v>942</v>
      </c>
      <c r="D314" s="5">
        <v>435</v>
      </c>
      <c r="E314" s="5">
        <v>422</v>
      </c>
      <c r="F314" s="5">
        <v>13</v>
      </c>
      <c r="G314" s="5">
        <v>0</v>
      </c>
      <c r="H314" s="5">
        <v>242</v>
      </c>
      <c r="I314" s="5">
        <v>1</v>
      </c>
      <c r="J314" s="5">
        <v>99</v>
      </c>
      <c r="K314" s="5">
        <v>22.14</v>
      </c>
      <c r="L314" s="5">
        <v>18.149999999999999</v>
      </c>
      <c r="M314" s="5">
        <v>1</v>
      </c>
      <c r="N314" s="5">
        <v>22.14</v>
      </c>
      <c r="O314" s="5">
        <v>18.149999999999999</v>
      </c>
      <c r="P314" s="8">
        <v>38.64</v>
      </c>
      <c r="Q314" s="5">
        <v>942</v>
      </c>
      <c r="R314" s="5">
        <v>1</v>
      </c>
      <c r="S314" s="5">
        <v>0</v>
      </c>
      <c r="X314" s="5">
        <v>0</v>
      </c>
    </row>
    <row r="315" spans="1:25">
      <c r="A315" s="3">
        <v>323</v>
      </c>
      <c r="B315" t="s">
        <v>930</v>
      </c>
      <c r="C315" s="5">
        <v>867</v>
      </c>
      <c r="D315" s="5">
        <v>275</v>
      </c>
      <c r="E315" s="5">
        <v>254</v>
      </c>
      <c r="F315" s="5">
        <v>21</v>
      </c>
      <c r="G315" s="5">
        <v>0</v>
      </c>
      <c r="H315" s="5">
        <v>156</v>
      </c>
      <c r="I315" s="5">
        <v>0</v>
      </c>
      <c r="J315" s="5">
        <v>72</v>
      </c>
      <c r="K315" s="5">
        <v>15.16</v>
      </c>
      <c r="L315" s="5">
        <v>20.11</v>
      </c>
      <c r="M315" s="5">
        <v>1</v>
      </c>
      <c r="N315" s="5">
        <v>18.940000000000001</v>
      </c>
      <c r="O315" s="5">
        <v>20.83</v>
      </c>
      <c r="P315" s="8">
        <v>37.49</v>
      </c>
      <c r="Q315" s="5">
        <v>695</v>
      </c>
      <c r="R315" s="5">
        <v>0.8</v>
      </c>
      <c r="S315" s="5">
        <v>6</v>
      </c>
      <c r="T315" s="5">
        <v>7</v>
      </c>
      <c r="U315" s="5">
        <v>96</v>
      </c>
      <c r="V315" s="5">
        <v>28.8333333333333</v>
      </c>
      <c r="W315" s="5">
        <v>31.269882563827299</v>
      </c>
      <c r="X315" s="5">
        <v>173</v>
      </c>
      <c r="Y315" t="s">
        <v>328</v>
      </c>
    </row>
    <row r="316" spans="1:25">
      <c r="A316" s="3">
        <v>324</v>
      </c>
      <c r="B316" t="s">
        <v>931</v>
      </c>
      <c r="C316" s="5">
        <v>1008</v>
      </c>
      <c r="D316" s="5">
        <v>12906</v>
      </c>
      <c r="E316" s="5">
        <v>12901</v>
      </c>
      <c r="F316" s="5">
        <v>5</v>
      </c>
      <c r="G316" s="5">
        <v>0</v>
      </c>
      <c r="H316" s="5">
        <v>7216</v>
      </c>
      <c r="I316" s="5">
        <v>27</v>
      </c>
      <c r="J316" s="5">
        <v>1504</v>
      </c>
      <c r="K316" s="5">
        <v>609.16</v>
      </c>
      <c r="L316" s="5">
        <v>354.9</v>
      </c>
      <c r="M316" s="5">
        <v>27</v>
      </c>
      <c r="N316" s="5">
        <v>609.16</v>
      </c>
      <c r="O316" s="5">
        <v>354.9</v>
      </c>
      <c r="P316" s="8">
        <v>41.67</v>
      </c>
      <c r="Q316" s="5">
        <v>1008</v>
      </c>
      <c r="R316" s="5">
        <v>1</v>
      </c>
      <c r="S316" s="5">
        <v>0</v>
      </c>
      <c r="X316" s="5">
        <v>0</v>
      </c>
    </row>
    <row r="317" spans="1:25">
      <c r="A317" s="3">
        <v>325</v>
      </c>
      <c r="B317" t="s">
        <v>932</v>
      </c>
      <c r="C317" s="5">
        <v>507</v>
      </c>
      <c r="D317" s="5">
        <v>1724</v>
      </c>
      <c r="E317" s="5">
        <v>1687</v>
      </c>
      <c r="F317" s="5">
        <v>37</v>
      </c>
      <c r="G317" s="5">
        <v>0</v>
      </c>
      <c r="H317" s="5">
        <v>921</v>
      </c>
      <c r="I317" s="5">
        <v>0</v>
      </c>
      <c r="J317" s="5">
        <v>329</v>
      </c>
      <c r="K317" s="5">
        <v>162.51</v>
      </c>
      <c r="L317" s="5">
        <v>94.63</v>
      </c>
      <c r="M317" s="5">
        <v>1</v>
      </c>
      <c r="N317" s="5">
        <v>167.13</v>
      </c>
      <c r="O317" s="5">
        <v>91.85</v>
      </c>
      <c r="P317" s="8">
        <v>34.520000000000003</v>
      </c>
      <c r="Q317" s="5">
        <v>493</v>
      </c>
      <c r="R317" s="5">
        <v>0.97</v>
      </c>
      <c r="S317" s="5">
        <v>1</v>
      </c>
      <c r="T317" s="5">
        <v>14</v>
      </c>
      <c r="U317" s="5">
        <v>14</v>
      </c>
      <c r="V317" s="5">
        <v>14</v>
      </c>
      <c r="W317" s="5">
        <v>0</v>
      </c>
      <c r="X317" s="5">
        <v>14</v>
      </c>
      <c r="Y317" t="s">
        <v>74</v>
      </c>
    </row>
    <row r="318" spans="1:25">
      <c r="A318" s="3">
        <v>326</v>
      </c>
      <c r="B318" t="s">
        <v>933</v>
      </c>
      <c r="C318" s="5">
        <v>975</v>
      </c>
      <c r="D318" s="5">
        <v>1080</v>
      </c>
      <c r="E318" s="5">
        <v>980</v>
      </c>
      <c r="F318" s="5">
        <v>100</v>
      </c>
      <c r="G318" s="5">
        <v>0</v>
      </c>
      <c r="H318" s="5">
        <v>648</v>
      </c>
      <c r="I318" s="5">
        <v>1</v>
      </c>
      <c r="J318" s="5">
        <v>141</v>
      </c>
      <c r="K318" s="5">
        <v>52.52</v>
      </c>
      <c r="L318" s="5">
        <v>33.14</v>
      </c>
      <c r="M318" s="5">
        <v>1</v>
      </c>
      <c r="N318" s="5">
        <v>52.52</v>
      </c>
      <c r="O318" s="5">
        <v>33.14</v>
      </c>
      <c r="P318" s="8">
        <v>34.56</v>
      </c>
      <c r="Q318" s="5">
        <v>975</v>
      </c>
      <c r="R318" s="5">
        <v>1</v>
      </c>
      <c r="S318" s="5">
        <v>0</v>
      </c>
      <c r="X318" s="5">
        <v>0</v>
      </c>
    </row>
    <row r="319" spans="1:25">
      <c r="A319" s="3">
        <v>327</v>
      </c>
      <c r="B319" t="s">
        <v>934</v>
      </c>
      <c r="C319" s="5">
        <v>186</v>
      </c>
      <c r="D319" s="5">
        <v>133</v>
      </c>
      <c r="E319" s="5">
        <v>124</v>
      </c>
      <c r="F319" s="5">
        <v>9</v>
      </c>
      <c r="G319" s="5">
        <v>0</v>
      </c>
      <c r="H319" s="5">
        <v>69</v>
      </c>
      <c r="I319" s="5">
        <v>5</v>
      </c>
      <c r="J319" s="5">
        <v>91</v>
      </c>
      <c r="K319" s="5">
        <v>34.159999999999997</v>
      </c>
      <c r="L319" s="5">
        <v>27.01</v>
      </c>
      <c r="M319" s="5">
        <v>5</v>
      </c>
      <c r="N319" s="5">
        <v>34.159999999999997</v>
      </c>
      <c r="O319" s="5">
        <v>27.01</v>
      </c>
      <c r="P319" s="8">
        <v>34.409999999999997</v>
      </c>
      <c r="Q319" s="5">
        <v>186</v>
      </c>
      <c r="R319" s="5">
        <v>1</v>
      </c>
      <c r="S319" s="5">
        <v>0</v>
      </c>
      <c r="X319" s="5">
        <v>0</v>
      </c>
    </row>
    <row r="320" spans="1:25">
      <c r="A320" s="3">
        <v>328</v>
      </c>
      <c r="B320" t="s">
        <v>935</v>
      </c>
      <c r="C320" s="5">
        <v>1137</v>
      </c>
      <c r="D320" s="5">
        <v>1037</v>
      </c>
      <c r="E320" s="5">
        <v>616</v>
      </c>
      <c r="F320" s="5">
        <v>421</v>
      </c>
      <c r="G320" s="5">
        <v>0</v>
      </c>
      <c r="H320" s="5">
        <v>647</v>
      </c>
      <c r="I320" s="5">
        <v>0</v>
      </c>
      <c r="J320" s="5">
        <v>98</v>
      </c>
      <c r="K320" s="5">
        <v>42.95</v>
      </c>
      <c r="L320" s="5">
        <v>21.44</v>
      </c>
      <c r="M320" s="5">
        <v>1</v>
      </c>
      <c r="N320" s="5">
        <v>43.07</v>
      </c>
      <c r="O320" s="5">
        <v>21.35</v>
      </c>
      <c r="P320" s="8">
        <v>34.299999999999997</v>
      </c>
      <c r="Q320" s="5">
        <v>1134</v>
      </c>
      <c r="R320" s="5">
        <v>1</v>
      </c>
      <c r="S320" s="5">
        <v>1</v>
      </c>
      <c r="T320" s="5">
        <v>3</v>
      </c>
      <c r="U320" s="5">
        <v>3</v>
      </c>
      <c r="V320" s="5">
        <v>3</v>
      </c>
      <c r="W320" s="5">
        <v>0</v>
      </c>
      <c r="X320" s="5">
        <v>3</v>
      </c>
      <c r="Y320" t="s">
        <v>24</v>
      </c>
    </row>
    <row r="321" spans="1:25">
      <c r="A321" s="3">
        <v>329</v>
      </c>
      <c r="B321" t="s">
        <v>936</v>
      </c>
      <c r="C321" s="5">
        <v>93</v>
      </c>
      <c r="D321" s="5">
        <v>22</v>
      </c>
      <c r="E321" s="5">
        <v>7</v>
      </c>
      <c r="F321" s="5">
        <v>15</v>
      </c>
      <c r="G321" s="5">
        <v>0</v>
      </c>
      <c r="H321" s="5">
        <v>17</v>
      </c>
      <c r="I321" s="5">
        <v>0</v>
      </c>
      <c r="J321" s="5">
        <v>22</v>
      </c>
      <c r="K321" s="5">
        <v>11.1</v>
      </c>
      <c r="L321" s="5">
        <v>8.36</v>
      </c>
      <c r="M321" s="5">
        <v>1</v>
      </c>
      <c r="N321" s="5">
        <v>13.76</v>
      </c>
      <c r="O321" s="5">
        <v>7.07</v>
      </c>
      <c r="P321" s="8">
        <v>38.71</v>
      </c>
      <c r="Q321" s="5">
        <v>75</v>
      </c>
      <c r="R321" s="5">
        <v>0.81</v>
      </c>
      <c r="S321" s="5">
        <v>1</v>
      </c>
      <c r="T321" s="5">
        <v>18</v>
      </c>
      <c r="U321" s="5">
        <v>18</v>
      </c>
      <c r="V321" s="5">
        <v>18</v>
      </c>
      <c r="W321" s="5">
        <v>0</v>
      </c>
      <c r="X321" s="5">
        <v>18</v>
      </c>
      <c r="Y321" t="s">
        <v>368</v>
      </c>
    </row>
    <row r="322" spans="1:25">
      <c r="A322" s="3">
        <v>330</v>
      </c>
      <c r="B322" t="s">
        <v>937</v>
      </c>
      <c r="C322" s="5">
        <v>1302</v>
      </c>
      <c r="D322" s="5">
        <v>7058</v>
      </c>
      <c r="E322" s="5">
        <v>7010</v>
      </c>
      <c r="F322" s="5">
        <v>48</v>
      </c>
      <c r="G322" s="5">
        <v>0</v>
      </c>
      <c r="H322" s="5">
        <v>3567</v>
      </c>
      <c r="I322" s="5">
        <v>14</v>
      </c>
      <c r="J322" s="5">
        <v>1029</v>
      </c>
      <c r="K322" s="5">
        <v>260.99</v>
      </c>
      <c r="L322" s="5">
        <v>183.93</v>
      </c>
      <c r="M322" s="5">
        <v>14</v>
      </c>
      <c r="N322" s="5">
        <v>260.99</v>
      </c>
      <c r="O322" s="5">
        <v>183.93</v>
      </c>
      <c r="P322" s="8">
        <v>50.31</v>
      </c>
      <c r="Q322" s="5">
        <v>1302</v>
      </c>
      <c r="R322" s="5">
        <v>1</v>
      </c>
      <c r="S322" s="5">
        <v>0</v>
      </c>
      <c r="X322" s="5">
        <v>0</v>
      </c>
    </row>
    <row r="323" spans="1:25">
      <c r="A323" s="3">
        <v>331</v>
      </c>
      <c r="B323" t="s">
        <v>938</v>
      </c>
      <c r="C323" s="5">
        <v>468</v>
      </c>
      <c r="D323" s="5">
        <v>374</v>
      </c>
      <c r="E323" s="5">
        <v>363</v>
      </c>
      <c r="F323" s="5">
        <v>11</v>
      </c>
      <c r="G323" s="5">
        <v>0</v>
      </c>
      <c r="H323" s="5">
        <v>226</v>
      </c>
      <c r="I323" s="5">
        <v>5</v>
      </c>
      <c r="J323" s="5">
        <v>112</v>
      </c>
      <c r="K323" s="5">
        <v>37.99</v>
      </c>
      <c r="L323" s="5">
        <v>25.78</v>
      </c>
      <c r="M323" s="5">
        <v>5</v>
      </c>
      <c r="N323" s="5">
        <v>37.99</v>
      </c>
      <c r="O323" s="5">
        <v>25.78</v>
      </c>
      <c r="P323" s="8">
        <v>42.09</v>
      </c>
      <c r="Q323" s="5">
        <v>468</v>
      </c>
      <c r="R323" s="5">
        <v>1</v>
      </c>
      <c r="S323" s="5">
        <v>0</v>
      </c>
      <c r="X323" s="5">
        <v>0</v>
      </c>
    </row>
    <row r="324" spans="1:25">
      <c r="A324" s="3">
        <v>332</v>
      </c>
      <c r="B324" t="s">
        <v>939</v>
      </c>
      <c r="C324" s="5">
        <v>192</v>
      </c>
      <c r="D324" s="5">
        <v>78</v>
      </c>
      <c r="E324" s="5">
        <v>72</v>
      </c>
      <c r="F324" s="5">
        <v>6</v>
      </c>
      <c r="G324" s="5">
        <v>0</v>
      </c>
      <c r="H324" s="5">
        <v>71</v>
      </c>
      <c r="I324" s="5">
        <v>4</v>
      </c>
      <c r="J324" s="5">
        <v>32</v>
      </c>
      <c r="K324" s="5">
        <v>19.010000000000002</v>
      </c>
      <c r="L324" s="5">
        <v>8.68</v>
      </c>
      <c r="M324" s="5">
        <v>4</v>
      </c>
      <c r="N324" s="5">
        <v>19.010000000000002</v>
      </c>
      <c r="O324" s="5">
        <v>8.68</v>
      </c>
      <c r="P324" s="8">
        <v>46.35</v>
      </c>
      <c r="Q324" s="5">
        <v>191</v>
      </c>
      <c r="R324" s="5">
        <v>1</v>
      </c>
      <c r="S324" s="5">
        <v>0</v>
      </c>
      <c r="X324" s="5">
        <v>0</v>
      </c>
    </row>
    <row r="325" spans="1:25">
      <c r="A325" s="3">
        <v>333</v>
      </c>
      <c r="B325" t="s">
        <v>940</v>
      </c>
      <c r="C325" s="5">
        <v>1443</v>
      </c>
      <c r="D325" s="5">
        <v>398</v>
      </c>
      <c r="E325" s="5">
        <v>385</v>
      </c>
      <c r="F325" s="5">
        <v>13</v>
      </c>
      <c r="G325" s="5">
        <v>0</v>
      </c>
      <c r="H325" s="5">
        <v>272</v>
      </c>
      <c r="I325" s="5">
        <v>0</v>
      </c>
      <c r="J325" s="5">
        <v>41</v>
      </c>
      <c r="K325" s="5">
        <v>13.03</v>
      </c>
      <c r="L325" s="5">
        <v>9.64</v>
      </c>
      <c r="M325" s="5">
        <v>1</v>
      </c>
      <c r="N325" s="5">
        <v>13.26</v>
      </c>
      <c r="O325" s="5">
        <v>9.57</v>
      </c>
      <c r="P325" s="8">
        <v>30.56</v>
      </c>
      <c r="Q325" s="5">
        <v>1418</v>
      </c>
      <c r="R325" s="5">
        <v>0.98</v>
      </c>
      <c r="S325" s="5">
        <v>2</v>
      </c>
      <c r="T325" s="5">
        <v>3</v>
      </c>
      <c r="U325" s="5">
        <v>22</v>
      </c>
      <c r="V325" s="5">
        <v>12.5</v>
      </c>
      <c r="W325" s="5">
        <v>9.5</v>
      </c>
      <c r="X325" s="5">
        <v>25</v>
      </c>
      <c r="Y325" t="s">
        <v>348</v>
      </c>
    </row>
    <row r="326" spans="1:25">
      <c r="A326" s="3">
        <v>334</v>
      </c>
      <c r="B326" t="s">
        <v>941</v>
      </c>
      <c r="C326" s="5">
        <v>969</v>
      </c>
      <c r="D326" s="5">
        <v>670</v>
      </c>
      <c r="E326" s="5">
        <v>641</v>
      </c>
      <c r="F326" s="5">
        <v>29</v>
      </c>
      <c r="G326" s="5">
        <v>0</v>
      </c>
      <c r="H326" s="5">
        <v>362</v>
      </c>
      <c r="I326" s="5">
        <v>1</v>
      </c>
      <c r="J326" s="5">
        <v>104</v>
      </c>
      <c r="K326" s="5">
        <v>33.130000000000003</v>
      </c>
      <c r="L326" s="5">
        <v>21.13</v>
      </c>
      <c r="M326" s="5">
        <v>1</v>
      </c>
      <c r="N326" s="5">
        <v>33.130000000000003</v>
      </c>
      <c r="O326" s="5">
        <v>21.13</v>
      </c>
      <c r="P326" s="8">
        <v>49.12</v>
      </c>
      <c r="Q326" s="5">
        <v>969</v>
      </c>
      <c r="R326" s="5">
        <v>1</v>
      </c>
      <c r="S326" s="5">
        <v>0</v>
      </c>
      <c r="X326" s="5">
        <v>0</v>
      </c>
    </row>
    <row r="327" spans="1:25">
      <c r="A327" s="3">
        <v>335</v>
      </c>
      <c r="B327" t="s">
        <v>942</v>
      </c>
      <c r="C327" s="5">
        <v>753</v>
      </c>
      <c r="D327" s="5">
        <v>2175</v>
      </c>
      <c r="E327" s="5">
        <v>2164</v>
      </c>
      <c r="F327" s="5">
        <v>11</v>
      </c>
      <c r="G327" s="5">
        <v>0</v>
      </c>
      <c r="H327" s="5">
        <v>1166</v>
      </c>
      <c r="I327" s="5">
        <v>3</v>
      </c>
      <c r="J327" s="5">
        <v>416</v>
      </c>
      <c r="K327" s="5">
        <v>138.06</v>
      </c>
      <c r="L327" s="5">
        <v>103.83</v>
      </c>
      <c r="M327" s="5">
        <v>3</v>
      </c>
      <c r="N327" s="5">
        <v>138.06</v>
      </c>
      <c r="O327" s="5">
        <v>103.83</v>
      </c>
      <c r="P327" s="8">
        <v>48.47</v>
      </c>
      <c r="Q327" s="5">
        <v>753</v>
      </c>
      <c r="R327" s="5">
        <v>1</v>
      </c>
      <c r="S327" s="5">
        <v>0</v>
      </c>
      <c r="X327" s="5">
        <v>0</v>
      </c>
    </row>
    <row r="328" spans="1:25">
      <c r="A328" s="3">
        <v>336</v>
      </c>
      <c r="B328" t="s">
        <v>943</v>
      </c>
      <c r="C328" s="5">
        <v>390</v>
      </c>
      <c r="D328" s="5">
        <v>25</v>
      </c>
      <c r="E328" s="5">
        <v>10</v>
      </c>
      <c r="F328" s="5">
        <v>15</v>
      </c>
      <c r="G328" s="5">
        <v>0</v>
      </c>
      <c r="H328" s="5">
        <v>16</v>
      </c>
      <c r="I328" s="5">
        <v>0</v>
      </c>
      <c r="J328" s="5">
        <v>9</v>
      </c>
      <c r="K328" s="5">
        <v>3.08</v>
      </c>
      <c r="L328" s="5">
        <v>2.1800000000000002</v>
      </c>
      <c r="M328" s="5">
        <v>1</v>
      </c>
      <c r="N328" s="5">
        <v>3.4</v>
      </c>
      <c r="O328" s="5">
        <v>2.0299999999999998</v>
      </c>
      <c r="P328" s="8">
        <v>35.130000000000003</v>
      </c>
      <c r="Q328" s="5">
        <v>353</v>
      </c>
      <c r="R328" s="5">
        <v>0.91</v>
      </c>
      <c r="S328" s="5">
        <v>3</v>
      </c>
      <c r="T328" s="5">
        <v>5</v>
      </c>
      <c r="U328" s="5">
        <v>21</v>
      </c>
      <c r="V328" s="5">
        <v>12.3333333333333</v>
      </c>
      <c r="W328" s="5">
        <v>6.5996632910744397</v>
      </c>
      <c r="X328" s="5">
        <v>37</v>
      </c>
      <c r="Y328" t="s">
        <v>519</v>
      </c>
    </row>
    <row r="329" spans="1:25">
      <c r="A329" s="3">
        <v>337</v>
      </c>
      <c r="B329" t="s">
        <v>944</v>
      </c>
      <c r="C329" s="5">
        <v>396</v>
      </c>
      <c r="D329" s="5">
        <v>33</v>
      </c>
      <c r="E329" s="5">
        <v>11</v>
      </c>
      <c r="F329" s="5">
        <v>22</v>
      </c>
      <c r="G329" s="5">
        <v>1</v>
      </c>
      <c r="H329" s="5">
        <v>26</v>
      </c>
      <c r="I329" s="5">
        <v>0</v>
      </c>
      <c r="J329" s="5">
        <v>17</v>
      </c>
      <c r="K329" s="5">
        <v>3.84</v>
      </c>
      <c r="L329" s="5">
        <v>4.71</v>
      </c>
      <c r="M329" s="5">
        <v>1</v>
      </c>
      <c r="N329" s="5">
        <v>4.6500000000000004</v>
      </c>
      <c r="O329" s="5">
        <v>4.8099999999999996</v>
      </c>
      <c r="P329" s="8">
        <v>35.35</v>
      </c>
      <c r="Q329" s="5">
        <v>327</v>
      </c>
      <c r="R329" s="5">
        <v>0.83</v>
      </c>
      <c r="S329" s="5">
        <v>3</v>
      </c>
      <c r="T329" s="5">
        <v>3</v>
      </c>
      <c r="U329" s="5">
        <v>40</v>
      </c>
      <c r="V329" s="5">
        <v>23</v>
      </c>
      <c r="W329" s="5">
        <v>15.2534149181967</v>
      </c>
      <c r="X329" s="5">
        <v>69</v>
      </c>
      <c r="Y329" t="s">
        <v>497</v>
      </c>
    </row>
    <row r="330" spans="1:25">
      <c r="A330" s="3">
        <v>338</v>
      </c>
      <c r="B330" t="s">
        <v>945</v>
      </c>
      <c r="C330" s="5">
        <v>396</v>
      </c>
      <c r="D330" s="5">
        <v>67</v>
      </c>
      <c r="E330" s="5">
        <v>53</v>
      </c>
      <c r="F330" s="5">
        <v>14</v>
      </c>
      <c r="G330" s="5">
        <v>1</v>
      </c>
      <c r="H330" s="5">
        <v>46</v>
      </c>
      <c r="I330" s="5">
        <v>0</v>
      </c>
      <c r="J330" s="5">
        <v>24</v>
      </c>
      <c r="K330" s="5">
        <v>7.92</v>
      </c>
      <c r="L330" s="5">
        <v>6.64</v>
      </c>
      <c r="M330" s="5">
        <v>1</v>
      </c>
      <c r="N330" s="5">
        <v>7.98</v>
      </c>
      <c r="O330" s="5">
        <v>6.63</v>
      </c>
      <c r="P330" s="8">
        <v>36.11</v>
      </c>
      <c r="Q330" s="5">
        <v>393</v>
      </c>
      <c r="R330" s="5">
        <v>0.99</v>
      </c>
      <c r="S330" s="5">
        <v>1</v>
      </c>
      <c r="T330" s="5">
        <v>3</v>
      </c>
      <c r="U330" s="5">
        <v>3</v>
      </c>
      <c r="V330" s="5">
        <v>3</v>
      </c>
      <c r="W330" s="5">
        <v>0</v>
      </c>
      <c r="X330" s="5">
        <v>3</v>
      </c>
      <c r="Y330" t="s">
        <v>415</v>
      </c>
    </row>
    <row r="331" spans="1:25">
      <c r="A331" s="3">
        <v>339</v>
      </c>
      <c r="B331" t="s">
        <v>946</v>
      </c>
      <c r="C331" s="5">
        <v>1314</v>
      </c>
      <c r="D331" s="5">
        <v>99</v>
      </c>
      <c r="E331" s="5">
        <v>72</v>
      </c>
      <c r="F331" s="5">
        <v>27</v>
      </c>
      <c r="G331" s="5">
        <v>0</v>
      </c>
      <c r="H331" s="5">
        <v>70</v>
      </c>
      <c r="I331" s="5">
        <v>0</v>
      </c>
      <c r="J331" s="5">
        <v>13</v>
      </c>
      <c r="K331" s="5">
        <v>3.55</v>
      </c>
      <c r="L331" s="5">
        <v>2.92</v>
      </c>
      <c r="M331" s="5">
        <v>1</v>
      </c>
      <c r="N331" s="5">
        <v>4.04</v>
      </c>
      <c r="O331" s="5">
        <v>2.78</v>
      </c>
      <c r="P331" s="8">
        <v>38.659999999999997</v>
      </c>
      <c r="Q331" s="5">
        <v>1156</v>
      </c>
      <c r="R331" s="5">
        <v>0.88</v>
      </c>
      <c r="S331" s="5">
        <v>8</v>
      </c>
      <c r="T331" s="5">
        <v>1</v>
      </c>
      <c r="U331" s="5">
        <v>84</v>
      </c>
      <c r="V331" s="5">
        <v>19.75</v>
      </c>
      <c r="W331" s="5">
        <v>25.4938718126533</v>
      </c>
      <c r="X331" s="5">
        <v>158</v>
      </c>
      <c r="Y331" t="s">
        <v>502</v>
      </c>
    </row>
    <row r="332" spans="1:25">
      <c r="A332" s="3">
        <v>340</v>
      </c>
      <c r="B332" t="s">
        <v>947</v>
      </c>
      <c r="C332" s="5">
        <v>387</v>
      </c>
      <c r="D332" s="5">
        <v>34</v>
      </c>
      <c r="E332" s="5">
        <v>23</v>
      </c>
      <c r="F332" s="5">
        <v>11</v>
      </c>
      <c r="G332" s="5">
        <v>0</v>
      </c>
      <c r="H332" s="5">
        <v>28</v>
      </c>
      <c r="I332" s="5">
        <v>0</v>
      </c>
      <c r="J332" s="5">
        <v>9</v>
      </c>
      <c r="K332" s="5">
        <v>4.05</v>
      </c>
      <c r="L332" s="5">
        <v>2.34</v>
      </c>
      <c r="M332" s="5">
        <v>1</v>
      </c>
      <c r="N332" s="5">
        <v>4.6100000000000003</v>
      </c>
      <c r="O332" s="5">
        <v>1.92</v>
      </c>
      <c r="P332" s="8">
        <v>31.78</v>
      </c>
      <c r="Q332" s="5">
        <v>340</v>
      </c>
      <c r="R332" s="5">
        <v>0.88</v>
      </c>
      <c r="S332" s="5">
        <v>3</v>
      </c>
      <c r="T332" s="5">
        <v>7</v>
      </c>
      <c r="U332" s="5">
        <v>30</v>
      </c>
      <c r="V332" s="5">
        <v>15.6666666666666</v>
      </c>
      <c r="W332" s="5">
        <v>10.208928554075699</v>
      </c>
      <c r="X332" s="5">
        <v>47</v>
      </c>
      <c r="Y332" t="s">
        <v>493</v>
      </c>
    </row>
    <row r="333" spans="1:25">
      <c r="A333" s="3">
        <v>341</v>
      </c>
      <c r="B333" t="s">
        <v>948</v>
      </c>
      <c r="C333" s="5">
        <v>291</v>
      </c>
      <c r="D333" s="5">
        <v>19</v>
      </c>
      <c r="E333" s="5">
        <v>12</v>
      </c>
      <c r="F333" s="5">
        <v>7</v>
      </c>
      <c r="G333" s="5">
        <v>0</v>
      </c>
      <c r="H333" s="5">
        <v>17</v>
      </c>
      <c r="I333" s="5">
        <v>0</v>
      </c>
      <c r="J333" s="5">
        <v>7</v>
      </c>
      <c r="K333" s="5">
        <v>3.02</v>
      </c>
      <c r="L333" s="5">
        <v>1.99</v>
      </c>
      <c r="M333" s="5">
        <v>1</v>
      </c>
      <c r="N333" s="5">
        <v>3.59</v>
      </c>
      <c r="O333" s="5">
        <v>1.63</v>
      </c>
      <c r="P333" s="8">
        <v>32.99</v>
      </c>
      <c r="Q333" s="5">
        <v>246</v>
      </c>
      <c r="R333" s="5">
        <v>0.84</v>
      </c>
      <c r="S333" s="5">
        <v>3</v>
      </c>
      <c r="T333" s="5">
        <v>7</v>
      </c>
      <c r="U333" s="5">
        <v>22</v>
      </c>
      <c r="V333" s="5">
        <v>15.3333333333333</v>
      </c>
      <c r="W333" s="5">
        <v>6.2360956446232301</v>
      </c>
      <c r="X333" s="5">
        <v>46</v>
      </c>
      <c r="Y333" t="s">
        <v>521</v>
      </c>
    </row>
    <row r="334" spans="1:25">
      <c r="A334" s="3">
        <v>342</v>
      </c>
      <c r="B334" t="s">
        <v>949</v>
      </c>
      <c r="C334" s="5">
        <v>2217</v>
      </c>
      <c r="D334" s="5">
        <v>2842</v>
      </c>
      <c r="E334" s="5">
        <v>2744</v>
      </c>
      <c r="F334" s="5">
        <v>98</v>
      </c>
      <c r="G334" s="5">
        <v>0</v>
      </c>
      <c r="H334" s="5">
        <v>1658</v>
      </c>
      <c r="I334" s="5">
        <v>2</v>
      </c>
      <c r="J334" s="5">
        <v>300</v>
      </c>
      <c r="K334" s="5">
        <v>61.09</v>
      </c>
      <c r="L334" s="5">
        <v>47.28</v>
      </c>
      <c r="M334" s="5">
        <v>2</v>
      </c>
      <c r="N334" s="5">
        <v>61.09</v>
      </c>
      <c r="O334" s="5">
        <v>47.28</v>
      </c>
      <c r="P334" s="8">
        <v>46.82</v>
      </c>
      <c r="Q334" s="5">
        <v>2217</v>
      </c>
      <c r="R334" s="5">
        <v>1</v>
      </c>
      <c r="S334" s="5">
        <v>0</v>
      </c>
      <c r="X334" s="5">
        <v>0</v>
      </c>
    </row>
    <row r="335" spans="1:25">
      <c r="A335" s="3">
        <v>343</v>
      </c>
      <c r="B335" t="s">
        <v>950</v>
      </c>
      <c r="C335" s="5">
        <v>441</v>
      </c>
      <c r="D335" s="5">
        <v>1493</v>
      </c>
      <c r="E335" s="5">
        <v>1343</v>
      </c>
      <c r="F335" s="5">
        <v>150</v>
      </c>
      <c r="G335" s="5">
        <v>0</v>
      </c>
      <c r="H335" s="5">
        <v>1108</v>
      </c>
      <c r="I335" s="5">
        <v>1</v>
      </c>
      <c r="J335" s="5">
        <v>340</v>
      </c>
      <c r="K335" s="5">
        <v>158.59</v>
      </c>
      <c r="L335" s="5">
        <v>79.69</v>
      </c>
      <c r="M335" s="5">
        <v>1</v>
      </c>
      <c r="N335" s="5">
        <v>158.59</v>
      </c>
      <c r="O335" s="5">
        <v>79.69</v>
      </c>
      <c r="P335" s="8">
        <v>42.86</v>
      </c>
      <c r="Q335" s="5">
        <v>441</v>
      </c>
      <c r="R335" s="5">
        <v>1</v>
      </c>
      <c r="S335" s="5">
        <v>0</v>
      </c>
      <c r="X335" s="5">
        <v>0</v>
      </c>
    </row>
    <row r="336" spans="1:25">
      <c r="A336" s="3">
        <v>344</v>
      </c>
      <c r="B336" t="s">
        <v>951</v>
      </c>
      <c r="C336" s="5">
        <v>651</v>
      </c>
      <c r="D336" s="5">
        <v>3274</v>
      </c>
      <c r="E336" s="5">
        <v>3217</v>
      </c>
      <c r="F336" s="5">
        <v>57</v>
      </c>
      <c r="G336" s="5">
        <v>0</v>
      </c>
      <c r="H336" s="5">
        <v>1912</v>
      </c>
      <c r="I336" s="5">
        <v>12</v>
      </c>
      <c r="J336" s="5">
        <v>620</v>
      </c>
      <c r="K336" s="5">
        <v>239.47</v>
      </c>
      <c r="L336" s="5">
        <v>127.51</v>
      </c>
      <c r="M336" s="5">
        <v>12</v>
      </c>
      <c r="N336" s="5">
        <v>239.47</v>
      </c>
      <c r="O336" s="5">
        <v>127.51</v>
      </c>
      <c r="P336" s="8">
        <v>45.01</v>
      </c>
      <c r="Q336" s="5">
        <v>651</v>
      </c>
      <c r="R336" s="5">
        <v>1</v>
      </c>
      <c r="S336" s="5">
        <v>0</v>
      </c>
      <c r="X336" s="5">
        <v>0</v>
      </c>
    </row>
    <row r="337" spans="1:25">
      <c r="A337" s="3">
        <v>345</v>
      </c>
      <c r="B337" t="s">
        <v>952</v>
      </c>
      <c r="C337" s="5">
        <v>1023</v>
      </c>
      <c r="D337" s="5">
        <v>2191</v>
      </c>
      <c r="E337" s="5">
        <v>498</v>
      </c>
      <c r="F337" s="5">
        <v>1693</v>
      </c>
      <c r="G337" s="5">
        <v>0</v>
      </c>
      <c r="H337" s="5">
        <v>1283</v>
      </c>
      <c r="I337" s="5">
        <v>7</v>
      </c>
      <c r="J337" s="5">
        <v>381</v>
      </c>
      <c r="K337" s="5">
        <v>102.23</v>
      </c>
      <c r="L337" s="5">
        <v>79.94</v>
      </c>
      <c r="M337" s="5">
        <v>7</v>
      </c>
      <c r="N337" s="5">
        <v>102.23</v>
      </c>
      <c r="O337" s="5">
        <v>79.94</v>
      </c>
      <c r="P337" s="8">
        <v>48.19</v>
      </c>
      <c r="Q337" s="5">
        <v>1023</v>
      </c>
      <c r="R337" s="5">
        <v>1</v>
      </c>
      <c r="S337" s="5">
        <v>0</v>
      </c>
      <c r="X337" s="5">
        <v>0</v>
      </c>
    </row>
    <row r="338" spans="1:25">
      <c r="A338" s="3">
        <v>346</v>
      </c>
      <c r="B338" t="s">
        <v>953</v>
      </c>
      <c r="C338" s="5">
        <v>492</v>
      </c>
      <c r="D338" s="5">
        <v>4906</v>
      </c>
      <c r="E338" s="5">
        <v>4886</v>
      </c>
      <c r="F338" s="5">
        <v>20</v>
      </c>
      <c r="G338" s="5">
        <v>0</v>
      </c>
      <c r="H338" s="5">
        <v>2648</v>
      </c>
      <c r="I338" s="5">
        <v>78</v>
      </c>
      <c r="J338" s="5">
        <v>1238</v>
      </c>
      <c r="K338" s="5">
        <v>479.09</v>
      </c>
      <c r="L338" s="5">
        <v>321.58999999999997</v>
      </c>
      <c r="M338" s="5">
        <v>78</v>
      </c>
      <c r="N338" s="5">
        <v>479.09</v>
      </c>
      <c r="O338" s="5">
        <v>321.58999999999997</v>
      </c>
      <c r="P338" s="8">
        <v>45.93</v>
      </c>
      <c r="Q338" s="5">
        <v>492</v>
      </c>
      <c r="R338" s="5">
        <v>1</v>
      </c>
      <c r="S338" s="5">
        <v>0</v>
      </c>
      <c r="X338" s="5">
        <v>0</v>
      </c>
    </row>
    <row r="339" spans="1:25">
      <c r="A339" s="3">
        <v>347</v>
      </c>
      <c r="B339" t="s">
        <v>954</v>
      </c>
      <c r="C339" s="5">
        <v>927</v>
      </c>
      <c r="D339" s="5">
        <v>4206</v>
      </c>
      <c r="E339" s="5">
        <v>4199</v>
      </c>
      <c r="F339" s="5">
        <v>7</v>
      </c>
      <c r="G339" s="5">
        <v>0</v>
      </c>
      <c r="H339" s="5">
        <v>2434</v>
      </c>
      <c r="I339" s="5">
        <v>14</v>
      </c>
      <c r="J339" s="5">
        <v>489</v>
      </c>
      <c r="K339" s="5">
        <v>216.29</v>
      </c>
      <c r="L339" s="5">
        <v>98.91</v>
      </c>
      <c r="M339" s="5">
        <v>14</v>
      </c>
      <c r="N339" s="5">
        <v>216.29</v>
      </c>
      <c r="O339" s="5">
        <v>98.91</v>
      </c>
      <c r="P339" s="8">
        <v>44.55</v>
      </c>
      <c r="Q339" s="5">
        <v>927</v>
      </c>
      <c r="R339" s="5">
        <v>1</v>
      </c>
      <c r="S339" s="5">
        <v>0</v>
      </c>
      <c r="X339" s="5">
        <v>0</v>
      </c>
    </row>
    <row r="340" spans="1:25">
      <c r="A340" s="3">
        <v>348</v>
      </c>
      <c r="B340" t="s">
        <v>955</v>
      </c>
      <c r="C340" s="5">
        <v>840</v>
      </c>
      <c r="D340" s="5">
        <v>4301</v>
      </c>
      <c r="E340" s="5">
        <v>4296</v>
      </c>
      <c r="F340" s="5">
        <v>5</v>
      </c>
      <c r="G340" s="5">
        <v>0</v>
      </c>
      <c r="H340" s="5">
        <v>2095</v>
      </c>
      <c r="I340" s="5">
        <v>5</v>
      </c>
      <c r="J340" s="5">
        <v>843</v>
      </c>
      <c r="K340" s="5">
        <v>246.21</v>
      </c>
      <c r="L340" s="5">
        <v>169.02</v>
      </c>
      <c r="M340" s="5">
        <v>5</v>
      </c>
      <c r="N340" s="5">
        <v>246.21</v>
      </c>
      <c r="O340" s="5">
        <v>169.02</v>
      </c>
      <c r="P340" s="8">
        <v>47.98</v>
      </c>
      <c r="Q340" s="5">
        <v>840</v>
      </c>
      <c r="R340" s="5">
        <v>1</v>
      </c>
      <c r="S340" s="5">
        <v>0</v>
      </c>
      <c r="X340" s="5">
        <v>0</v>
      </c>
    </row>
    <row r="341" spans="1:25">
      <c r="A341" s="3">
        <v>349</v>
      </c>
      <c r="B341" t="s">
        <v>956</v>
      </c>
      <c r="C341" s="5">
        <v>720</v>
      </c>
      <c r="D341" s="5">
        <v>5722</v>
      </c>
      <c r="E341" s="5">
        <v>5716</v>
      </c>
      <c r="F341" s="5">
        <v>6</v>
      </c>
      <c r="G341" s="5">
        <v>0</v>
      </c>
      <c r="H341" s="5">
        <v>3228</v>
      </c>
      <c r="I341" s="5">
        <v>49</v>
      </c>
      <c r="J341" s="5">
        <v>733</v>
      </c>
      <c r="K341" s="5">
        <v>378.41</v>
      </c>
      <c r="L341" s="5">
        <v>163.56</v>
      </c>
      <c r="M341" s="5">
        <v>49</v>
      </c>
      <c r="N341" s="5">
        <v>378.41</v>
      </c>
      <c r="O341" s="5">
        <v>163.56</v>
      </c>
      <c r="P341" s="8">
        <v>49.31</v>
      </c>
      <c r="Q341" s="5">
        <v>720</v>
      </c>
      <c r="R341" s="5">
        <v>1</v>
      </c>
      <c r="S341" s="5">
        <v>0</v>
      </c>
      <c r="X341" s="5">
        <v>0</v>
      </c>
    </row>
    <row r="342" spans="1:25">
      <c r="A342" s="3">
        <v>350</v>
      </c>
      <c r="B342" t="s">
        <v>957</v>
      </c>
      <c r="C342" s="5">
        <v>1932</v>
      </c>
      <c r="D342" s="5">
        <v>6624</v>
      </c>
      <c r="E342" s="5">
        <v>6610</v>
      </c>
      <c r="F342" s="5">
        <v>14</v>
      </c>
      <c r="G342" s="5">
        <v>0</v>
      </c>
      <c r="H342" s="5">
        <v>3579</v>
      </c>
      <c r="I342" s="5">
        <v>0</v>
      </c>
      <c r="J342" s="5">
        <v>632</v>
      </c>
      <c r="K342" s="5">
        <v>164.34</v>
      </c>
      <c r="L342" s="5">
        <v>127.54</v>
      </c>
      <c r="M342" s="5">
        <v>1</v>
      </c>
      <c r="N342" s="5">
        <v>165.63</v>
      </c>
      <c r="O342" s="5">
        <v>127.21</v>
      </c>
      <c r="P342" s="8">
        <v>45.19</v>
      </c>
      <c r="Q342" s="5">
        <v>1917</v>
      </c>
      <c r="R342" s="5">
        <v>0.99</v>
      </c>
      <c r="S342" s="5">
        <v>1</v>
      </c>
      <c r="T342" s="5">
        <v>15</v>
      </c>
      <c r="U342" s="5">
        <v>15</v>
      </c>
      <c r="V342" s="5">
        <v>15</v>
      </c>
      <c r="W342" s="5">
        <v>0</v>
      </c>
      <c r="X342" s="5">
        <v>15</v>
      </c>
      <c r="Y342" t="s">
        <v>68</v>
      </c>
    </row>
    <row r="343" spans="1:25">
      <c r="A343" s="3">
        <v>351</v>
      </c>
      <c r="B343" t="s">
        <v>958</v>
      </c>
      <c r="C343" s="5">
        <v>774</v>
      </c>
      <c r="D343" s="5">
        <v>418</v>
      </c>
      <c r="E343" s="5">
        <v>398</v>
      </c>
      <c r="F343" s="5">
        <v>20</v>
      </c>
      <c r="G343" s="5">
        <v>0</v>
      </c>
      <c r="H343" s="5">
        <v>258</v>
      </c>
      <c r="I343" s="5">
        <v>1</v>
      </c>
      <c r="J343" s="5">
        <v>67</v>
      </c>
      <c r="K343" s="5">
        <v>25.51</v>
      </c>
      <c r="L343" s="5">
        <v>16.71</v>
      </c>
      <c r="M343" s="5">
        <v>1</v>
      </c>
      <c r="N343" s="5">
        <v>25.51</v>
      </c>
      <c r="O343" s="5">
        <v>16.71</v>
      </c>
      <c r="P343" s="8">
        <v>37.979999999999997</v>
      </c>
      <c r="Q343" s="5">
        <v>774</v>
      </c>
      <c r="R343" s="5">
        <v>1</v>
      </c>
      <c r="S343" s="5">
        <v>0</v>
      </c>
      <c r="X343" s="5">
        <v>0</v>
      </c>
    </row>
    <row r="344" spans="1:25">
      <c r="A344" s="3">
        <v>352</v>
      </c>
      <c r="B344" t="s">
        <v>959</v>
      </c>
      <c r="C344" s="5">
        <v>741</v>
      </c>
      <c r="D344" s="5">
        <v>334</v>
      </c>
      <c r="E344" s="5">
        <v>297</v>
      </c>
      <c r="F344" s="5">
        <v>37</v>
      </c>
      <c r="G344" s="5">
        <v>0</v>
      </c>
      <c r="H344" s="5">
        <v>208</v>
      </c>
      <c r="I344" s="5">
        <v>0</v>
      </c>
      <c r="J344" s="5">
        <v>103</v>
      </c>
      <c r="K344" s="5">
        <v>21.37</v>
      </c>
      <c r="L344" s="5">
        <v>21.01</v>
      </c>
      <c r="M344" s="5">
        <v>1</v>
      </c>
      <c r="N344" s="5">
        <v>21.43</v>
      </c>
      <c r="O344" s="5">
        <v>21.01</v>
      </c>
      <c r="P344" s="8">
        <v>34.950000000000003</v>
      </c>
      <c r="Q344" s="5">
        <v>739</v>
      </c>
      <c r="R344" s="5">
        <v>1</v>
      </c>
      <c r="S344" s="5">
        <v>1</v>
      </c>
      <c r="T344" s="5">
        <v>2</v>
      </c>
      <c r="U344" s="5">
        <v>2</v>
      </c>
      <c r="V344" s="5">
        <v>2</v>
      </c>
      <c r="W344" s="5">
        <v>0</v>
      </c>
      <c r="X344" s="5">
        <v>2</v>
      </c>
      <c r="Y344" t="s">
        <v>280</v>
      </c>
    </row>
    <row r="345" spans="1:25">
      <c r="A345" s="3">
        <v>353</v>
      </c>
      <c r="B345" t="s">
        <v>960</v>
      </c>
      <c r="C345" s="5">
        <v>966</v>
      </c>
      <c r="D345" s="5">
        <v>367</v>
      </c>
      <c r="E345" s="5">
        <v>325</v>
      </c>
      <c r="F345" s="5">
        <v>42</v>
      </c>
      <c r="G345" s="5">
        <v>0</v>
      </c>
      <c r="H345" s="5">
        <v>239</v>
      </c>
      <c r="I345" s="5">
        <v>0</v>
      </c>
      <c r="J345" s="5">
        <v>39</v>
      </c>
      <c r="K345" s="5">
        <v>17.920000000000002</v>
      </c>
      <c r="L345" s="5">
        <v>9.4499999999999993</v>
      </c>
      <c r="M345" s="5">
        <v>1</v>
      </c>
      <c r="N345" s="5">
        <v>17.98</v>
      </c>
      <c r="O345" s="5">
        <v>9.41</v>
      </c>
      <c r="P345" s="8">
        <v>37.06</v>
      </c>
      <c r="Q345" s="5">
        <v>963</v>
      </c>
      <c r="R345" s="5">
        <v>1</v>
      </c>
      <c r="S345" s="5">
        <v>1</v>
      </c>
      <c r="T345" s="5">
        <v>3</v>
      </c>
      <c r="U345" s="5">
        <v>3</v>
      </c>
      <c r="V345" s="5">
        <v>3</v>
      </c>
      <c r="W345" s="5">
        <v>0</v>
      </c>
      <c r="X345" s="5">
        <v>3</v>
      </c>
      <c r="Y345" t="s">
        <v>303</v>
      </c>
    </row>
    <row r="346" spans="1:25">
      <c r="A346" s="3">
        <v>354</v>
      </c>
      <c r="B346" t="s">
        <v>961</v>
      </c>
      <c r="C346" s="5">
        <v>411</v>
      </c>
      <c r="D346" s="5">
        <v>53</v>
      </c>
      <c r="E346" s="5">
        <v>36</v>
      </c>
      <c r="F346" s="5">
        <v>17</v>
      </c>
      <c r="G346" s="5">
        <v>0</v>
      </c>
      <c r="H346" s="5">
        <v>34</v>
      </c>
      <c r="I346" s="5">
        <v>0</v>
      </c>
      <c r="J346" s="5">
        <v>14</v>
      </c>
      <c r="K346" s="5">
        <v>5.99</v>
      </c>
      <c r="L346" s="5">
        <v>3.65</v>
      </c>
      <c r="M346" s="5">
        <v>1</v>
      </c>
      <c r="N346" s="5">
        <v>6.28</v>
      </c>
      <c r="O346" s="5">
        <v>3.48</v>
      </c>
      <c r="P346" s="8">
        <v>36.5</v>
      </c>
      <c r="Q346" s="5">
        <v>392</v>
      </c>
      <c r="R346" s="5">
        <v>0.95</v>
      </c>
      <c r="S346" s="5">
        <v>3</v>
      </c>
      <c r="T346" s="5">
        <v>3</v>
      </c>
      <c r="U346" s="5">
        <v>10</v>
      </c>
      <c r="V346" s="5">
        <v>6.3333333333333304</v>
      </c>
      <c r="W346" s="5">
        <v>2.8674417556808698</v>
      </c>
      <c r="X346" s="5">
        <v>19</v>
      </c>
      <c r="Y346" t="s">
        <v>449</v>
      </c>
    </row>
    <row r="347" spans="1:25">
      <c r="A347" s="3">
        <v>355</v>
      </c>
      <c r="B347" t="s">
        <v>962</v>
      </c>
      <c r="C347" s="5">
        <v>354</v>
      </c>
      <c r="D347" s="5">
        <v>43</v>
      </c>
      <c r="E347" s="5">
        <v>20</v>
      </c>
      <c r="F347" s="5">
        <v>23</v>
      </c>
      <c r="G347" s="5">
        <v>0</v>
      </c>
      <c r="H347" s="5">
        <v>32</v>
      </c>
      <c r="I347" s="5">
        <v>0</v>
      </c>
      <c r="J347" s="5">
        <v>15</v>
      </c>
      <c r="K347" s="5">
        <v>5.78</v>
      </c>
      <c r="L347" s="5">
        <v>3.9</v>
      </c>
      <c r="M347" s="5">
        <v>1</v>
      </c>
      <c r="N347" s="5">
        <v>6.69</v>
      </c>
      <c r="O347" s="5">
        <v>3.39</v>
      </c>
      <c r="P347" s="8">
        <v>38.14</v>
      </c>
      <c r="Q347" s="5">
        <v>306</v>
      </c>
      <c r="R347" s="5">
        <v>0.86</v>
      </c>
      <c r="S347" s="5">
        <v>2</v>
      </c>
      <c r="T347" s="5">
        <v>9</v>
      </c>
      <c r="U347" s="5">
        <v>39</v>
      </c>
      <c r="V347" s="5">
        <v>24</v>
      </c>
      <c r="W347" s="5">
        <v>15</v>
      </c>
      <c r="X347" s="5">
        <v>48</v>
      </c>
      <c r="Y347" t="s">
        <v>452</v>
      </c>
    </row>
    <row r="348" spans="1:25">
      <c r="A348" s="3">
        <v>356</v>
      </c>
      <c r="B348" t="s">
        <v>963</v>
      </c>
      <c r="C348" s="5">
        <v>1299</v>
      </c>
      <c r="D348" s="5">
        <v>236</v>
      </c>
      <c r="E348" s="5">
        <v>63</v>
      </c>
      <c r="F348" s="5">
        <v>173</v>
      </c>
      <c r="G348" s="5">
        <v>0</v>
      </c>
      <c r="H348" s="5">
        <v>151</v>
      </c>
      <c r="I348" s="5">
        <v>0</v>
      </c>
      <c r="J348" s="5">
        <v>35</v>
      </c>
      <c r="K348" s="5">
        <v>8.5500000000000007</v>
      </c>
      <c r="L348" s="5">
        <v>5.86</v>
      </c>
      <c r="M348" s="5">
        <v>1</v>
      </c>
      <c r="N348" s="5">
        <v>8.65</v>
      </c>
      <c r="O348" s="5">
        <v>5.82</v>
      </c>
      <c r="P348" s="8">
        <v>38.950000000000003</v>
      </c>
      <c r="Q348" s="5">
        <v>1283</v>
      </c>
      <c r="R348" s="5">
        <v>0.99</v>
      </c>
      <c r="S348" s="5">
        <v>2</v>
      </c>
      <c r="T348" s="5">
        <v>4</v>
      </c>
      <c r="U348" s="5">
        <v>12</v>
      </c>
      <c r="V348" s="5">
        <v>8</v>
      </c>
      <c r="W348" s="5">
        <v>4</v>
      </c>
      <c r="X348" s="5">
        <v>16</v>
      </c>
      <c r="Y348" t="s">
        <v>403</v>
      </c>
    </row>
    <row r="349" spans="1:25">
      <c r="A349" s="3">
        <v>357</v>
      </c>
      <c r="B349" t="s">
        <v>964</v>
      </c>
      <c r="C349" s="5">
        <v>2439</v>
      </c>
      <c r="D349" s="5">
        <v>973</v>
      </c>
      <c r="E349" s="5">
        <v>614</v>
      </c>
      <c r="F349" s="5">
        <v>359</v>
      </c>
      <c r="G349" s="5">
        <v>0</v>
      </c>
      <c r="H349" s="5">
        <v>611</v>
      </c>
      <c r="I349" s="5">
        <v>0</v>
      </c>
      <c r="J349" s="5">
        <v>81</v>
      </c>
      <c r="K349" s="5">
        <v>18.8</v>
      </c>
      <c r="L349" s="5">
        <v>13.13</v>
      </c>
      <c r="M349" s="5">
        <v>1</v>
      </c>
      <c r="N349" s="5">
        <v>18.89</v>
      </c>
      <c r="O349" s="5">
        <v>13.1</v>
      </c>
      <c r="P349" s="8">
        <v>38.909999999999997</v>
      </c>
      <c r="Q349" s="5">
        <v>2428</v>
      </c>
      <c r="R349" s="5">
        <v>1</v>
      </c>
      <c r="S349" s="5">
        <v>2</v>
      </c>
      <c r="T349" s="5">
        <v>5</v>
      </c>
      <c r="U349" s="5">
        <v>6</v>
      </c>
      <c r="V349" s="5">
        <v>5.5</v>
      </c>
      <c r="W349" s="5">
        <v>0.5</v>
      </c>
      <c r="X349" s="5">
        <v>11</v>
      </c>
      <c r="Y349" t="s">
        <v>293</v>
      </c>
    </row>
    <row r="350" spans="1:25">
      <c r="A350" s="3">
        <v>358</v>
      </c>
      <c r="B350" t="s">
        <v>965</v>
      </c>
      <c r="C350" s="5">
        <v>672</v>
      </c>
      <c r="D350" s="5">
        <v>262</v>
      </c>
      <c r="E350" s="5">
        <v>145</v>
      </c>
      <c r="F350" s="5">
        <v>117</v>
      </c>
      <c r="G350" s="5">
        <v>0</v>
      </c>
      <c r="H350" s="5">
        <v>168</v>
      </c>
      <c r="I350" s="5">
        <v>0</v>
      </c>
      <c r="J350" s="5">
        <v>40</v>
      </c>
      <c r="K350" s="5">
        <v>18.329999999999998</v>
      </c>
      <c r="L350" s="5">
        <v>9.08</v>
      </c>
      <c r="M350" s="5">
        <v>1</v>
      </c>
      <c r="N350" s="5">
        <v>18.77</v>
      </c>
      <c r="O350" s="5">
        <v>8.7200000000000006</v>
      </c>
      <c r="P350" s="8">
        <v>38.24</v>
      </c>
      <c r="Q350" s="5">
        <v>656</v>
      </c>
      <c r="R350" s="5">
        <v>0.98</v>
      </c>
      <c r="S350" s="5">
        <v>1</v>
      </c>
      <c r="T350" s="5">
        <v>16</v>
      </c>
      <c r="U350" s="5">
        <v>16</v>
      </c>
      <c r="V350" s="5">
        <v>16</v>
      </c>
      <c r="W350" s="5">
        <v>0</v>
      </c>
      <c r="X350" s="5">
        <v>16</v>
      </c>
      <c r="Y350" t="s">
        <v>297</v>
      </c>
    </row>
    <row r="351" spans="1:25">
      <c r="A351" s="3">
        <v>359</v>
      </c>
      <c r="B351" t="s">
        <v>966</v>
      </c>
      <c r="C351" s="5">
        <v>1089</v>
      </c>
      <c r="D351" s="5">
        <v>747</v>
      </c>
      <c r="E351" s="5">
        <v>534</v>
      </c>
      <c r="F351" s="5">
        <v>213</v>
      </c>
      <c r="G351" s="5">
        <v>0</v>
      </c>
      <c r="H351" s="5">
        <v>421</v>
      </c>
      <c r="I351" s="5">
        <v>2</v>
      </c>
      <c r="J351" s="5">
        <v>74</v>
      </c>
      <c r="K351" s="5">
        <v>32.76</v>
      </c>
      <c r="L351" s="5">
        <v>16</v>
      </c>
      <c r="M351" s="5">
        <v>2</v>
      </c>
      <c r="N351" s="5">
        <v>32.76</v>
      </c>
      <c r="O351" s="5">
        <v>16</v>
      </c>
      <c r="P351" s="8">
        <v>42.33</v>
      </c>
      <c r="Q351" s="5">
        <v>1089</v>
      </c>
      <c r="R351" s="5">
        <v>1</v>
      </c>
      <c r="S351" s="5">
        <v>0</v>
      </c>
      <c r="X351" s="5">
        <v>0</v>
      </c>
    </row>
    <row r="352" spans="1:25">
      <c r="A352" s="3">
        <v>361</v>
      </c>
      <c r="B352" t="s">
        <v>967</v>
      </c>
      <c r="C352" s="5">
        <v>1320</v>
      </c>
      <c r="D352" s="5">
        <v>6933</v>
      </c>
      <c r="E352" s="5">
        <v>6868</v>
      </c>
      <c r="F352" s="5">
        <v>65</v>
      </c>
      <c r="G352" s="5">
        <v>0</v>
      </c>
      <c r="H352" s="5">
        <v>3872</v>
      </c>
      <c r="I352" s="5">
        <v>0</v>
      </c>
      <c r="J352" s="5">
        <v>878</v>
      </c>
      <c r="K352" s="5">
        <v>251.48</v>
      </c>
      <c r="L352" s="5">
        <v>161.05000000000001</v>
      </c>
      <c r="M352" s="5">
        <v>1</v>
      </c>
      <c r="N352" s="5">
        <v>252.63</v>
      </c>
      <c r="O352" s="5">
        <v>160.52000000000001</v>
      </c>
      <c r="P352" s="8">
        <v>47.05</v>
      </c>
      <c r="Q352" s="5">
        <v>1314</v>
      </c>
      <c r="R352" s="5">
        <v>1</v>
      </c>
      <c r="S352" s="5">
        <v>1</v>
      </c>
      <c r="T352" s="5">
        <v>6</v>
      </c>
      <c r="U352" s="5">
        <v>6</v>
      </c>
      <c r="V352" s="5">
        <v>6</v>
      </c>
      <c r="W352" s="5">
        <v>0</v>
      </c>
      <c r="X352" s="5">
        <v>6</v>
      </c>
      <c r="Y352" t="s">
        <v>46</v>
      </c>
    </row>
    <row r="353" spans="1:25">
      <c r="A353" s="3">
        <v>362</v>
      </c>
      <c r="B353" t="s">
        <v>968</v>
      </c>
      <c r="C353" s="5">
        <v>1983</v>
      </c>
      <c r="D353" s="5">
        <v>4316</v>
      </c>
      <c r="E353" s="5">
        <v>4290</v>
      </c>
      <c r="F353" s="5">
        <v>26</v>
      </c>
      <c r="G353" s="5">
        <v>0</v>
      </c>
      <c r="H353" s="5">
        <v>2472</v>
      </c>
      <c r="I353" s="5">
        <v>4</v>
      </c>
      <c r="J353" s="5">
        <v>390</v>
      </c>
      <c r="K353" s="5">
        <v>103.8</v>
      </c>
      <c r="L353" s="5">
        <v>74.92</v>
      </c>
      <c r="M353" s="5">
        <v>4</v>
      </c>
      <c r="N353" s="5">
        <v>103.8</v>
      </c>
      <c r="O353" s="5">
        <v>74.92</v>
      </c>
      <c r="P353" s="8">
        <v>42.26</v>
      </c>
      <c r="Q353" s="5">
        <v>1983</v>
      </c>
      <c r="R353" s="5">
        <v>1</v>
      </c>
      <c r="S353" s="5">
        <v>0</v>
      </c>
      <c r="X353" s="5">
        <v>0</v>
      </c>
    </row>
    <row r="354" spans="1:25">
      <c r="A354" s="3">
        <v>363</v>
      </c>
      <c r="B354" t="s">
        <v>969</v>
      </c>
      <c r="C354" s="5">
        <v>2499</v>
      </c>
      <c r="D354" s="5">
        <v>9736</v>
      </c>
      <c r="E354" s="5">
        <v>9670</v>
      </c>
      <c r="F354" s="5">
        <v>66</v>
      </c>
      <c r="G354" s="5">
        <v>0</v>
      </c>
      <c r="H354" s="5">
        <v>5043</v>
      </c>
      <c r="I354" s="5">
        <v>0</v>
      </c>
      <c r="J354" s="5">
        <v>718</v>
      </c>
      <c r="K354" s="5">
        <v>186.74</v>
      </c>
      <c r="L354" s="5">
        <v>118.2</v>
      </c>
      <c r="M354" s="5">
        <v>1</v>
      </c>
      <c r="N354" s="5">
        <v>186.81</v>
      </c>
      <c r="O354" s="5">
        <v>118.17</v>
      </c>
      <c r="P354" s="8">
        <v>47.3</v>
      </c>
      <c r="Q354" s="5">
        <v>2498</v>
      </c>
      <c r="R354" s="5">
        <v>1</v>
      </c>
      <c r="S354" s="5">
        <v>1</v>
      </c>
      <c r="T354" s="5">
        <v>1</v>
      </c>
      <c r="U354" s="5">
        <v>1</v>
      </c>
      <c r="V354" s="5">
        <v>1</v>
      </c>
      <c r="W354" s="5">
        <v>0</v>
      </c>
      <c r="X354" s="5">
        <v>1</v>
      </c>
      <c r="Y354" t="s">
        <v>63</v>
      </c>
    </row>
    <row r="355" spans="1:25">
      <c r="A355" s="3">
        <v>364</v>
      </c>
      <c r="B355" t="s">
        <v>970</v>
      </c>
      <c r="C355" s="5">
        <v>669</v>
      </c>
      <c r="D355" s="5">
        <v>535</v>
      </c>
      <c r="E355" s="5">
        <v>524</v>
      </c>
      <c r="F355" s="5">
        <v>11</v>
      </c>
      <c r="G355" s="5">
        <v>0</v>
      </c>
      <c r="H355" s="5">
        <v>306</v>
      </c>
      <c r="I355" s="5">
        <v>0</v>
      </c>
      <c r="J355" s="5">
        <v>90</v>
      </c>
      <c r="K355" s="5">
        <v>38.08</v>
      </c>
      <c r="L355" s="5">
        <v>21.33</v>
      </c>
      <c r="M355" s="5">
        <v>1</v>
      </c>
      <c r="N355" s="5">
        <v>38.200000000000003</v>
      </c>
      <c r="O355" s="5">
        <v>21.26</v>
      </c>
      <c r="P355" s="8">
        <v>35.28</v>
      </c>
      <c r="Q355" s="5">
        <v>667</v>
      </c>
      <c r="R355" s="5">
        <v>1</v>
      </c>
      <c r="S355" s="5">
        <v>1</v>
      </c>
      <c r="T355" s="5">
        <v>2</v>
      </c>
      <c r="U355" s="5">
        <v>2</v>
      </c>
      <c r="V355" s="5">
        <v>2</v>
      </c>
      <c r="W355" s="5">
        <v>0</v>
      </c>
      <c r="X355" s="5">
        <v>2</v>
      </c>
      <c r="Y355" t="s">
        <v>207</v>
      </c>
    </row>
    <row r="356" spans="1:25">
      <c r="A356" s="3">
        <v>366</v>
      </c>
      <c r="B356" t="s">
        <v>971</v>
      </c>
      <c r="C356" s="5">
        <v>447</v>
      </c>
      <c r="D356" s="5">
        <v>48</v>
      </c>
      <c r="E356" s="5">
        <v>42</v>
      </c>
      <c r="F356" s="5">
        <v>6</v>
      </c>
      <c r="G356" s="5">
        <v>0</v>
      </c>
      <c r="H356" s="5">
        <v>26</v>
      </c>
      <c r="I356" s="5">
        <v>0</v>
      </c>
      <c r="J356" s="5">
        <v>17</v>
      </c>
      <c r="K356" s="5">
        <v>5.1100000000000003</v>
      </c>
      <c r="L356" s="5">
        <v>3.3</v>
      </c>
      <c r="M356" s="5">
        <v>1</v>
      </c>
      <c r="N356" s="5">
        <v>5.15</v>
      </c>
      <c r="O356" s="5">
        <v>3.28</v>
      </c>
      <c r="P356" s="8">
        <v>41.61</v>
      </c>
      <c r="Q356" s="5">
        <v>444</v>
      </c>
      <c r="R356" s="5">
        <v>0.99</v>
      </c>
      <c r="S356" s="5">
        <v>1</v>
      </c>
      <c r="T356" s="5">
        <v>3</v>
      </c>
      <c r="U356" s="5">
        <v>3</v>
      </c>
      <c r="V356" s="5">
        <v>3</v>
      </c>
      <c r="W356" s="5">
        <v>0</v>
      </c>
      <c r="X356" s="5">
        <v>3</v>
      </c>
      <c r="Y356" t="s">
        <v>468</v>
      </c>
    </row>
    <row r="357" spans="1:25">
      <c r="A357" s="3">
        <v>367</v>
      </c>
      <c r="B357" t="s">
        <v>972</v>
      </c>
      <c r="C357" s="5">
        <v>852</v>
      </c>
      <c r="D357" s="5">
        <v>54</v>
      </c>
      <c r="E357" s="5">
        <v>44</v>
      </c>
      <c r="F357" s="5">
        <v>10</v>
      </c>
      <c r="G357" s="5">
        <v>0</v>
      </c>
      <c r="H357" s="5">
        <v>40</v>
      </c>
      <c r="I357" s="5">
        <v>0</v>
      </c>
      <c r="J357" s="5">
        <v>12</v>
      </c>
      <c r="K357" s="5">
        <v>2.96</v>
      </c>
      <c r="L357" s="5">
        <v>2.4500000000000002</v>
      </c>
      <c r="M357" s="5">
        <v>1</v>
      </c>
      <c r="N357" s="5">
        <v>3.4</v>
      </c>
      <c r="O357" s="5">
        <v>2.3199999999999998</v>
      </c>
      <c r="P357" s="8">
        <v>45.89</v>
      </c>
      <c r="Q357" s="5">
        <v>740</v>
      </c>
      <c r="R357" s="5">
        <v>0.87</v>
      </c>
      <c r="S357" s="5">
        <v>7</v>
      </c>
      <c r="T357" s="5">
        <v>4</v>
      </c>
      <c r="U357" s="5">
        <v>38</v>
      </c>
      <c r="V357" s="5">
        <v>16</v>
      </c>
      <c r="W357" s="5">
        <v>11.8200797676786</v>
      </c>
      <c r="X357" s="5">
        <v>112</v>
      </c>
      <c r="Y357" t="s">
        <v>524</v>
      </c>
    </row>
    <row r="358" spans="1:25">
      <c r="A358" s="3">
        <v>368</v>
      </c>
      <c r="B358" t="s">
        <v>973</v>
      </c>
      <c r="C358" s="5">
        <v>738</v>
      </c>
      <c r="D358" s="5">
        <v>118</v>
      </c>
      <c r="E358" s="5">
        <v>116</v>
      </c>
      <c r="F358" s="5">
        <v>2</v>
      </c>
      <c r="G358" s="5">
        <v>0</v>
      </c>
      <c r="H358" s="5">
        <v>63</v>
      </c>
      <c r="I358" s="5">
        <v>0</v>
      </c>
      <c r="J358" s="5">
        <v>20</v>
      </c>
      <c r="K358" s="5">
        <v>7.64</v>
      </c>
      <c r="L358" s="5">
        <v>3.88</v>
      </c>
      <c r="M358" s="5">
        <v>1</v>
      </c>
      <c r="N358" s="5">
        <v>7.69</v>
      </c>
      <c r="O358" s="5">
        <v>3.85</v>
      </c>
      <c r="P358" s="8">
        <v>44.99</v>
      </c>
      <c r="Q358" s="5">
        <v>733</v>
      </c>
      <c r="R358" s="5">
        <v>0.99</v>
      </c>
      <c r="S358" s="5">
        <v>1</v>
      </c>
      <c r="T358" s="5">
        <v>5</v>
      </c>
      <c r="U358" s="5">
        <v>5</v>
      </c>
      <c r="V358" s="5">
        <v>5</v>
      </c>
      <c r="W358" s="5">
        <v>0</v>
      </c>
      <c r="X358" s="5">
        <v>5</v>
      </c>
      <c r="Y358" t="s">
        <v>421</v>
      </c>
    </row>
    <row r="359" spans="1:25">
      <c r="A359" s="3">
        <v>369</v>
      </c>
      <c r="B359" t="s">
        <v>974</v>
      </c>
      <c r="C359" s="5">
        <v>1548</v>
      </c>
      <c r="D359" s="5">
        <v>298</v>
      </c>
      <c r="E359" s="5">
        <v>291</v>
      </c>
      <c r="F359" s="5">
        <v>7</v>
      </c>
      <c r="G359" s="5">
        <v>0</v>
      </c>
      <c r="H359" s="5">
        <v>166</v>
      </c>
      <c r="I359" s="5">
        <v>0</v>
      </c>
      <c r="J359" s="5">
        <v>31</v>
      </c>
      <c r="K359" s="5">
        <v>9.1300000000000008</v>
      </c>
      <c r="L359" s="5">
        <v>7.52</v>
      </c>
      <c r="M359" s="5">
        <v>1</v>
      </c>
      <c r="N359" s="5">
        <v>9.56</v>
      </c>
      <c r="O359" s="5">
        <v>7.42</v>
      </c>
      <c r="P359" s="8">
        <v>43.02</v>
      </c>
      <c r="Q359" s="5">
        <v>1479</v>
      </c>
      <c r="R359" s="5">
        <v>0.95</v>
      </c>
      <c r="S359" s="5">
        <v>4</v>
      </c>
      <c r="T359" s="5">
        <v>8</v>
      </c>
      <c r="U359" s="5">
        <v>23</v>
      </c>
      <c r="V359" s="5">
        <v>17.5</v>
      </c>
      <c r="W359" s="5">
        <v>5.67890834580027</v>
      </c>
      <c r="X359" s="5">
        <v>70</v>
      </c>
      <c r="Y359" t="s">
        <v>393</v>
      </c>
    </row>
    <row r="360" spans="1:25">
      <c r="A360" s="3">
        <v>370</v>
      </c>
      <c r="B360" t="s">
        <v>975</v>
      </c>
      <c r="C360" s="5">
        <v>621</v>
      </c>
      <c r="D360" s="5">
        <v>233</v>
      </c>
      <c r="E360" s="5">
        <v>230</v>
      </c>
      <c r="F360" s="5">
        <v>3</v>
      </c>
      <c r="G360" s="5">
        <v>0</v>
      </c>
      <c r="H360" s="5">
        <v>134</v>
      </c>
      <c r="I360" s="5">
        <v>0</v>
      </c>
      <c r="J360" s="5">
        <v>56</v>
      </c>
      <c r="K360" s="5">
        <v>17.84</v>
      </c>
      <c r="L360" s="5">
        <v>12.36</v>
      </c>
      <c r="M360" s="5">
        <v>1</v>
      </c>
      <c r="N360" s="5">
        <v>18.190000000000001</v>
      </c>
      <c r="O360" s="5">
        <v>12.23</v>
      </c>
      <c r="P360" s="8">
        <v>41.87</v>
      </c>
      <c r="Q360" s="5">
        <v>609</v>
      </c>
      <c r="R360" s="5">
        <v>0.98</v>
      </c>
      <c r="S360" s="5">
        <v>2</v>
      </c>
      <c r="T360" s="5">
        <v>1</v>
      </c>
      <c r="U360" s="5">
        <v>11</v>
      </c>
      <c r="V360" s="5">
        <v>6</v>
      </c>
      <c r="W360" s="5">
        <v>5</v>
      </c>
      <c r="X360" s="5">
        <v>12</v>
      </c>
      <c r="Y360" t="s">
        <v>304</v>
      </c>
    </row>
    <row r="361" spans="1:25">
      <c r="A361" s="3">
        <v>371</v>
      </c>
      <c r="B361" t="s">
        <v>976</v>
      </c>
      <c r="C361" s="5">
        <v>714</v>
      </c>
      <c r="D361" s="5">
        <v>5721</v>
      </c>
      <c r="E361" s="5">
        <v>5713</v>
      </c>
      <c r="F361" s="5">
        <v>8</v>
      </c>
      <c r="G361" s="5">
        <v>0</v>
      </c>
      <c r="H361" s="5">
        <v>3251</v>
      </c>
      <c r="I361" s="5">
        <v>17</v>
      </c>
      <c r="J361" s="5">
        <v>1122</v>
      </c>
      <c r="K361" s="5">
        <v>382.84</v>
      </c>
      <c r="L361" s="5">
        <v>270.39999999999998</v>
      </c>
      <c r="M361" s="5">
        <v>17</v>
      </c>
      <c r="N361" s="5">
        <v>382.84</v>
      </c>
      <c r="O361" s="5">
        <v>270.39999999999998</v>
      </c>
      <c r="P361" s="8">
        <v>46.36</v>
      </c>
      <c r="Q361" s="5">
        <v>714</v>
      </c>
      <c r="R361" s="5">
        <v>1</v>
      </c>
      <c r="S361" s="5">
        <v>0</v>
      </c>
      <c r="X361" s="5">
        <v>0</v>
      </c>
    </row>
    <row r="362" spans="1:25">
      <c r="A362" s="3">
        <v>372</v>
      </c>
      <c r="B362" t="s">
        <v>977</v>
      </c>
      <c r="C362" s="5">
        <v>1383</v>
      </c>
      <c r="D362" s="5">
        <v>135</v>
      </c>
      <c r="E362" s="5">
        <v>118</v>
      </c>
      <c r="F362" s="5">
        <v>17</v>
      </c>
      <c r="G362" s="5">
        <v>0</v>
      </c>
      <c r="H362" s="5">
        <v>96</v>
      </c>
      <c r="I362" s="5">
        <v>0</v>
      </c>
      <c r="J362" s="5">
        <v>17</v>
      </c>
      <c r="K362" s="5">
        <v>4.47</v>
      </c>
      <c r="L362" s="5">
        <v>3.74</v>
      </c>
      <c r="M362" s="5">
        <v>1</v>
      </c>
      <c r="N362" s="5">
        <v>4.96</v>
      </c>
      <c r="O362" s="5">
        <v>3.62</v>
      </c>
      <c r="P362" s="8">
        <v>46.49</v>
      </c>
      <c r="Q362" s="5">
        <v>1245</v>
      </c>
      <c r="R362" s="5">
        <v>0.9</v>
      </c>
      <c r="S362" s="5">
        <v>5</v>
      </c>
      <c r="T362" s="5">
        <v>1</v>
      </c>
      <c r="U362" s="5">
        <v>50</v>
      </c>
      <c r="V362" s="5">
        <v>27.6</v>
      </c>
      <c r="W362" s="5">
        <v>19.438106903708402</v>
      </c>
      <c r="X362" s="5">
        <v>138</v>
      </c>
      <c r="Y362" t="s">
        <v>480</v>
      </c>
    </row>
    <row r="363" spans="1:25">
      <c r="A363" s="3">
        <v>373</v>
      </c>
      <c r="B363" t="s">
        <v>978</v>
      </c>
      <c r="C363" s="5">
        <v>1806</v>
      </c>
      <c r="D363" s="5">
        <v>15889</v>
      </c>
      <c r="E363" s="5">
        <v>15851</v>
      </c>
      <c r="F363" s="5">
        <v>38</v>
      </c>
      <c r="G363" s="5">
        <v>0</v>
      </c>
      <c r="H363" s="5">
        <v>8859</v>
      </c>
      <c r="I363" s="5">
        <v>9</v>
      </c>
      <c r="J363" s="5">
        <v>1719</v>
      </c>
      <c r="K363" s="5">
        <v>420.78</v>
      </c>
      <c r="L363" s="5">
        <v>278.91000000000003</v>
      </c>
      <c r="M363" s="5">
        <v>9</v>
      </c>
      <c r="N363" s="5">
        <v>420.78</v>
      </c>
      <c r="O363" s="5">
        <v>278.91000000000003</v>
      </c>
      <c r="P363" s="8">
        <v>46.4</v>
      </c>
      <c r="Q363" s="5">
        <v>1806</v>
      </c>
      <c r="R363" s="5">
        <v>1</v>
      </c>
      <c r="S363" s="5">
        <v>0</v>
      </c>
      <c r="X363" s="5">
        <v>0</v>
      </c>
    </row>
    <row r="364" spans="1:25">
      <c r="A364" s="3">
        <v>374</v>
      </c>
      <c r="B364" t="s">
        <v>979</v>
      </c>
      <c r="C364" s="5">
        <v>855</v>
      </c>
      <c r="D364" s="5">
        <v>11160</v>
      </c>
      <c r="E364" s="5">
        <v>11109</v>
      </c>
      <c r="F364" s="5">
        <v>51</v>
      </c>
      <c r="G364" s="5">
        <v>0</v>
      </c>
      <c r="H364" s="5">
        <v>6220</v>
      </c>
      <c r="I364" s="5">
        <v>0</v>
      </c>
      <c r="J364" s="5">
        <v>4048</v>
      </c>
      <c r="K364" s="5">
        <v>629.41999999999996</v>
      </c>
      <c r="L364" s="5">
        <v>855.69</v>
      </c>
      <c r="M364" s="5">
        <v>1</v>
      </c>
      <c r="N364" s="5">
        <v>630.9</v>
      </c>
      <c r="O364" s="5">
        <v>856.15</v>
      </c>
      <c r="P364" s="8">
        <v>42.11</v>
      </c>
      <c r="Q364" s="5">
        <v>853</v>
      </c>
      <c r="R364" s="5">
        <v>1</v>
      </c>
      <c r="S364" s="5">
        <v>1</v>
      </c>
      <c r="T364" s="5">
        <v>2</v>
      </c>
      <c r="U364" s="5">
        <v>2</v>
      </c>
      <c r="V364" s="5">
        <v>2</v>
      </c>
      <c r="W364" s="5">
        <v>0</v>
      </c>
      <c r="X364" s="5">
        <v>2</v>
      </c>
      <c r="Y364" t="s">
        <v>32</v>
      </c>
    </row>
    <row r="365" spans="1:25">
      <c r="A365" s="3">
        <v>375</v>
      </c>
      <c r="B365" t="s">
        <v>980</v>
      </c>
      <c r="C365" s="5">
        <v>420</v>
      </c>
      <c r="D365" s="5">
        <v>8</v>
      </c>
      <c r="E365" s="5">
        <v>2</v>
      </c>
      <c r="F365" s="5">
        <v>6</v>
      </c>
      <c r="G365" s="5">
        <v>0</v>
      </c>
      <c r="H365" s="5">
        <v>5</v>
      </c>
      <c r="I365" s="5">
        <v>0</v>
      </c>
      <c r="J365" s="5">
        <v>4</v>
      </c>
      <c r="K365" s="5">
        <v>0.88</v>
      </c>
      <c r="L365" s="5">
        <v>1.1399999999999999</v>
      </c>
      <c r="M365" s="5">
        <v>1</v>
      </c>
      <c r="N365" s="5">
        <v>1.77</v>
      </c>
      <c r="O365" s="5">
        <v>1.02</v>
      </c>
      <c r="P365" s="8">
        <v>39.29</v>
      </c>
      <c r="Q365" s="5">
        <v>209</v>
      </c>
      <c r="R365" s="5">
        <v>0.5</v>
      </c>
      <c r="S365" s="5">
        <v>5</v>
      </c>
      <c r="T365" s="5">
        <v>4</v>
      </c>
      <c r="U365" s="5">
        <v>70</v>
      </c>
      <c r="V365" s="5">
        <v>42.2</v>
      </c>
      <c r="W365" s="5">
        <v>25.6780061531264</v>
      </c>
      <c r="X365" s="5">
        <v>211</v>
      </c>
      <c r="Y365" t="s">
        <v>597</v>
      </c>
    </row>
    <row r="366" spans="1:25">
      <c r="A366" s="3">
        <v>376</v>
      </c>
      <c r="B366" t="s">
        <v>981</v>
      </c>
      <c r="C366" s="5">
        <v>609</v>
      </c>
      <c r="D366" s="5">
        <v>35</v>
      </c>
      <c r="E366" s="5">
        <v>19</v>
      </c>
      <c r="F366" s="5">
        <v>16</v>
      </c>
      <c r="G366" s="5">
        <v>0</v>
      </c>
      <c r="H366" s="5">
        <v>22</v>
      </c>
      <c r="I366" s="5">
        <v>0</v>
      </c>
      <c r="J366" s="5">
        <v>12</v>
      </c>
      <c r="K366" s="5">
        <v>2.7</v>
      </c>
      <c r="L366" s="5">
        <v>2.88</v>
      </c>
      <c r="M366" s="5">
        <v>1</v>
      </c>
      <c r="N366" s="5">
        <v>3.13</v>
      </c>
      <c r="O366" s="5">
        <v>2.88</v>
      </c>
      <c r="P366" s="8">
        <v>49.43</v>
      </c>
      <c r="Q366" s="5">
        <v>526</v>
      </c>
      <c r="R366" s="5">
        <v>0.86</v>
      </c>
      <c r="S366" s="5">
        <v>5</v>
      </c>
      <c r="T366" s="5">
        <v>8</v>
      </c>
      <c r="U366" s="5">
        <v>32</v>
      </c>
      <c r="V366" s="5">
        <v>16.8</v>
      </c>
      <c r="W366" s="5">
        <v>8.4474848327771497</v>
      </c>
      <c r="X366" s="5">
        <v>84</v>
      </c>
      <c r="Y366" t="s">
        <v>529</v>
      </c>
    </row>
    <row r="367" spans="1:25">
      <c r="A367" s="3">
        <v>377</v>
      </c>
      <c r="B367" t="s">
        <v>982</v>
      </c>
      <c r="C367" s="5">
        <v>999</v>
      </c>
      <c r="D367" s="5">
        <v>153</v>
      </c>
      <c r="E367" s="5">
        <v>148</v>
      </c>
      <c r="F367" s="5">
        <v>5</v>
      </c>
      <c r="G367" s="5">
        <v>0</v>
      </c>
      <c r="H367" s="5">
        <v>79</v>
      </c>
      <c r="I367" s="5">
        <v>0</v>
      </c>
      <c r="J367" s="5">
        <v>41</v>
      </c>
      <c r="K367" s="5">
        <v>7.34</v>
      </c>
      <c r="L367" s="5">
        <v>7</v>
      </c>
      <c r="M367" s="5">
        <v>1</v>
      </c>
      <c r="N367" s="5">
        <v>7.46</v>
      </c>
      <c r="O367" s="5">
        <v>6.99</v>
      </c>
      <c r="P367" s="8">
        <v>43.44</v>
      </c>
      <c r="Q367" s="5">
        <v>983</v>
      </c>
      <c r="R367" s="5">
        <v>0.98</v>
      </c>
      <c r="S367" s="5">
        <v>2</v>
      </c>
      <c r="T367" s="5">
        <v>1</v>
      </c>
      <c r="U367" s="5">
        <v>15</v>
      </c>
      <c r="V367" s="5">
        <v>8</v>
      </c>
      <c r="W367" s="5">
        <v>7</v>
      </c>
      <c r="X367" s="5">
        <v>16</v>
      </c>
      <c r="Y367" t="s">
        <v>429</v>
      </c>
    </row>
    <row r="368" spans="1:25">
      <c r="A368" s="3">
        <v>378</v>
      </c>
      <c r="B368" t="s">
        <v>983</v>
      </c>
      <c r="C368" s="5">
        <v>876</v>
      </c>
      <c r="D368" s="5">
        <v>210</v>
      </c>
      <c r="E368" s="5">
        <v>205</v>
      </c>
      <c r="F368" s="5">
        <v>5</v>
      </c>
      <c r="G368" s="5">
        <v>0</v>
      </c>
      <c r="H368" s="5">
        <v>128</v>
      </c>
      <c r="I368" s="5">
        <v>0</v>
      </c>
      <c r="J368" s="5">
        <v>37</v>
      </c>
      <c r="K368" s="5">
        <v>11.34</v>
      </c>
      <c r="L368" s="5">
        <v>8.2100000000000009</v>
      </c>
      <c r="M368" s="5">
        <v>1</v>
      </c>
      <c r="N368" s="5">
        <v>11.91</v>
      </c>
      <c r="O368" s="5">
        <v>8</v>
      </c>
      <c r="P368" s="8">
        <v>39.729999999999997</v>
      </c>
      <c r="Q368" s="5">
        <v>834</v>
      </c>
      <c r="R368" s="5">
        <v>0.95</v>
      </c>
      <c r="S368" s="5">
        <v>4</v>
      </c>
      <c r="T368" s="5">
        <v>3</v>
      </c>
      <c r="U368" s="5">
        <v>19</v>
      </c>
      <c r="V368" s="5">
        <v>10.5</v>
      </c>
      <c r="W368" s="5">
        <v>6.0621778264910704</v>
      </c>
      <c r="X368" s="5">
        <v>42</v>
      </c>
      <c r="Y368" t="s">
        <v>365</v>
      </c>
    </row>
    <row r="369" spans="1:25">
      <c r="A369" s="3">
        <v>379</v>
      </c>
      <c r="B369" t="s">
        <v>984</v>
      </c>
      <c r="C369" s="5">
        <v>690</v>
      </c>
      <c r="D369" s="5">
        <v>253</v>
      </c>
      <c r="E369" s="5">
        <v>250</v>
      </c>
      <c r="F369" s="5">
        <v>3</v>
      </c>
      <c r="G369" s="5">
        <v>0</v>
      </c>
      <c r="H369" s="5">
        <v>134</v>
      </c>
      <c r="I369" s="5">
        <v>2</v>
      </c>
      <c r="J369" s="5">
        <v>50</v>
      </c>
      <c r="K369" s="5">
        <v>17.510000000000002</v>
      </c>
      <c r="L369" s="5">
        <v>11.09</v>
      </c>
      <c r="M369" s="5">
        <v>2</v>
      </c>
      <c r="N369" s="5">
        <v>17.510000000000002</v>
      </c>
      <c r="O369" s="5">
        <v>11.09</v>
      </c>
      <c r="P369" s="8">
        <v>48.41</v>
      </c>
      <c r="Q369" s="5">
        <v>690</v>
      </c>
      <c r="R369" s="5">
        <v>1</v>
      </c>
      <c r="S369" s="5">
        <v>0</v>
      </c>
      <c r="X369" s="5">
        <v>0</v>
      </c>
    </row>
    <row r="370" spans="1:25">
      <c r="A370" s="3">
        <v>380</v>
      </c>
      <c r="B370" t="s">
        <v>985</v>
      </c>
      <c r="C370" s="5">
        <v>684</v>
      </c>
      <c r="D370" s="5">
        <v>392</v>
      </c>
      <c r="E370" s="5">
        <v>390</v>
      </c>
      <c r="F370" s="5">
        <v>2</v>
      </c>
      <c r="G370" s="5">
        <v>0</v>
      </c>
      <c r="H370" s="5">
        <v>240</v>
      </c>
      <c r="I370" s="5">
        <v>0</v>
      </c>
      <c r="J370" s="5">
        <v>92</v>
      </c>
      <c r="K370" s="5">
        <v>27.14</v>
      </c>
      <c r="L370" s="5">
        <v>19.309999999999999</v>
      </c>
      <c r="M370" s="5">
        <v>1</v>
      </c>
      <c r="N370" s="5">
        <v>27.18</v>
      </c>
      <c r="O370" s="5">
        <v>19.29</v>
      </c>
      <c r="P370" s="8">
        <v>42.98</v>
      </c>
      <c r="Q370" s="5">
        <v>683</v>
      </c>
      <c r="R370" s="5">
        <v>1</v>
      </c>
      <c r="S370" s="5">
        <v>1</v>
      </c>
      <c r="T370" s="5">
        <v>1</v>
      </c>
      <c r="U370" s="5">
        <v>1</v>
      </c>
      <c r="V370" s="5">
        <v>1</v>
      </c>
      <c r="W370" s="5">
        <v>0</v>
      </c>
      <c r="X370" s="5">
        <v>1</v>
      </c>
      <c r="Y370" t="s">
        <v>250</v>
      </c>
    </row>
    <row r="371" spans="1:25">
      <c r="A371" s="3">
        <v>381</v>
      </c>
      <c r="B371" t="s">
        <v>986</v>
      </c>
      <c r="C371" s="5">
        <v>762</v>
      </c>
      <c r="D371" s="5">
        <v>511</v>
      </c>
      <c r="E371" s="5">
        <v>506</v>
      </c>
      <c r="F371" s="5">
        <v>5</v>
      </c>
      <c r="G371" s="5">
        <v>0</v>
      </c>
      <c r="H371" s="5">
        <v>307</v>
      </c>
      <c r="I371" s="5">
        <v>0</v>
      </c>
      <c r="J371" s="5">
        <v>72</v>
      </c>
      <c r="K371" s="5">
        <v>31.96</v>
      </c>
      <c r="L371" s="5">
        <v>15.79</v>
      </c>
      <c r="M371" s="5">
        <v>1</v>
      </c>
      <c r="N371" s="5">
        <v>32.17</v>
      </c>
      <c r="O371" s="5">
        <v>15.63</v>
      </c>
      <c r="P371" s="8">
        <v>45.54</v>
      </c>
      <c r="Q371" s="5">
        <v>757</v>
      </c>
      <c r="R371" s="5">
        <v>0.99</v>
      </c>
      <c r="S371" s="5">
        <v>1</v>
      </c>
      <c r="T371" s="5">
        <v>5</v>
      </c>
      <c r="U371" s="5">
        <v>5</v>
      </c>
      <c r="V371" s="5">
        <v>5</v>
      </c>
      <c r="W371" s="5">
        <v>0</v>
      </c>
      <c r="X371" s="5">
        <v>5</v>
      </c>
      <c r="Y371" t="s">
        <v>29</v>
      </c>
    </row>
    <row r="372" spans="1:25">
      <c r="A372" s="3">
        <v>382</v>
      </c>
      <c r="B372" t="s">
        <v>987</v>
      </c>
      <c r="C372" s="5">
        <v>396</v>
      </c>
      <c r="D372" s="5">
        <v>7</v>
      </c>
      <c r="E372" s="5">
        <v>0</v>
      </c>
      <c r="F372" s="5">
        <v>7</v>
      </c>
      <c r="G372" s="5">
        <v>0</v>
      </c>
      <c r="H372" s="5">
        <v>5</v>
      </c>
      <c r="I372" s="5">
        <v>0</v>
      </c>
      <c r="J372" s="5">
        <v>3</v>
      </c>
      <c r="K372" s="5">
        <v>0.81</v>
      </c>
      <c r="L372" s="5">
        <v>1.1499999999999999</v>
      </c>
      <c r="M372" s="5">
        <v>1</v>
      </c>
      <c r="N372" s="5">
        <v>2.2799999999999998</v>
      </c>
      <c r="O372" s="5">
        <v>0.6</v>
      </c>
      <c r="P372" s="8">
        <v>37.369999999999997</v>
      </c>
      <c r="Q372" s="5">
        <v>141</v>
      </c>
      <c r="R372" s="5">
        <v>0.36</v>
      </c>
      <c r="S372" s="5">
        <v>3</v>
      </c>
      <c r="T372" s="5">
        <v>27</v>
      </c>
      <c r="U372" s="5">
        <v>197</v>
      </c>
      <c r="V372" s="5">
        <v>85</v>
      </c>
      <c r="W372" s="5">
        <v>79.212793579488505</v>
      </c>
      <c r="X372" s="5">
        <v>255</v>
      </c>
      <c r="Y372" t="s">
        <v>600</v>
      </c>
    </row>
    <row r="373" spans="1:25">
      <c r="A373" s="3">
        <v>383</v>
      </c>
      <c r="B373" t="s">
        <v>988</v>
      </c>
      <c r="C373" s="5">
        <v>387</v>
      </c>
      <c r="D373" s="5">
        <v>7</v>
      </c>
      <c r="E373" s="5">
        <v>5</v>
      </c>
      <c r="F373" s="5">
        <v>2</v>
      </c>
      <c r="G373" s="5">
        <v>0</v>
      </c>
      <c r="H373" s="5">
        <v>6</v>
      </c>
      <c r="I373" s="5">
        <v>0</v>
      </c>
      <c r="J373" s="5">
        <v>5</v>
      </c>
      <c r="K373" s="5">
        <v>0.81</v>
      </c>
      <c r="L373" s="5">
        <v>1.25</v>
      </c>
      <c r="M373" s="5">
        <v>1</v>
      </c>
      <c r="N373" s="5">
        <v>2.17</v>
      </c>
      <c r="O373" s="5">
        <v>1.1299999999999999</v>
      </c>
      <c r="P373" s="8">
        <v>34.369999999999997</v>
      </c>
      <c r="Q373" s="5">
        <v>145</v>
      </c>
      <c r="R373" s="5">
        <v>0.37</v>
      </c>
      <c r="S373" s="5">
        <v>3</v>
      </c>
      <c r="T373" s="5">
        <v>2</v>
      </c>
      <c r="U373" s="5">
        <v>123</v>
      </c>
      <c r="V373" s="5">
        <v>80.6666666666666</v>
      </c>
      <c r="W373" s="5">
        <v>55.679639207004698</v>
      </c>
      <c r="X373" s="5">
        <v>242</v>
      </c>
      <c r="Y373" t="s">
        <v>599</v>
      </c>
    </row>
    <row r="374" spans="1:25">
      <c r="A374" s="3">
        <v>384</v>
      </c>
      <c r="B374" t="s">
        <v>989</v>
      </c>
      <c r="C374" s="5">
        <v>534</v>
      </c>
      <c r="D374" s="5">
        <v>17</v>
      </c>
      <c r="E374" s="5">
        <v>11</v>
      </c>
      <c r="F374" s="5">
        <v>6</v>
      </c>
      <c r="G374" s="5">
        <v>0</v>
      </c>
      <c r="H374" s="5">
        <v>11</v>
      </c>
      <c r="I374" s="5">
        <v>0</v>
      </c>
      <c r="J374" s="5">
        <v>5</v>
      </c>
      <c r="K374" s="5">
        <v>1.5</v>
      </c>
      <c r="L374" s="5">
        <v>1.45</v>
      </c>
      <c r="M374" s="5">
        <v>1</v>
      </c>
      <c r="N374" s="5">
        <v>2.13</v>
      </c>
      <c r="O374" s="5">
        <v>1.28</v>
      </c>
      <c r="P374" s="8">
        <v>32.96</v>
      </c>
      <c r="Q374" s="5">
        <v>377</v>
      </c>
      <c r="R374" s="5">
        <v>0.71</v>
      </c>
      <c r="S374" s="5">
        <v>5</v>
      </c>
      <c r="T374" s="5">
        <v>6</v>
      </c>
      <c r="U374" s="5">
        <v>87</v>
      </c>
      <c r="V374" s="5">
        <v>31.4</v>
      </c>
      <c r="W374" s="5">
        <v>28.527881099023102</v>
      </c>
      <c r="X374" s="5">
        <v>157</v>
      </c>
      <c r="Y374" t="s">
        <v>577</v>
      </c>
    </row>
    <row r="375" spans="1:25">
      <c r="A375" s="3">
        <v>385</v>
      </c>
      <c r="B375" t="s">
        <v>990</v>
      </c>
      <c r="C375" s="5">
        <v>1599</v>
      </c>
      <c r="D375" s="5">
        <v>283</v>
      </c>
      <c r="E375" s="5">
        <v>239</v>
      </c>
      <c r="F375" s="5">
        <v>44</v>
      </c>
      <c r="G375" s="5">
        <v>0</v>
      </c>
      <c r="H375" s="5">
        <v>179</v>
      </c>
      <c r="I375" s="5">
        <v>0</v>
      </c>
      <c r="J375" s="5">
        <v>30</v>
      </c>
      <c r="K375" s="5">
        <v>8.3800000000000008</v>
      </c>
      <c r="L375" s="5">
        <v>6.47</v>
      </c>
      <c r="M375" s="5">
        <v>1</v>
      </c>
      <c r="N375" s="5">
        <v>8.8800000000000008</v>
      </c>
      <c r="O375" s="5">
        <v>6.32</v>
      </c>
      <c r="P375" s="8">
        <v>40.9</v>
      </c>
      <c r="Q375" s="5">
        <v>1509</v>
      </c>
      <c r="R375" s="5">
        <v>0.94</v>
      </c>
      <c r="S375" s="5">
        <v>4</v>
      </c>
      <c r="T375" s="5">
        <v>3</v>
      </c>
      <c r="U375" s="5">
        <v>57</v>
      </c>
      <c r="V375" s="5">
        <v>22.5</v>
      </c>
      <c r="W375" s="5">
        <v>21.696773953747101</v>
      </c>
      <c r="X375" s="5">
        <v>90</v>
      </c>
      <c r="Y375" t="s">
        <v>408</v>
      </c>
    </row>
    <row r="376" spans="1:25">
      <c r="A376" s="3">
        <v>386</v>
      </c>
      <c r="B376" t="s">
        <v>991</v>
      </c>
      <c r="C376" s="5">
        <v>378</v>
      </c>
      <c r="D376" s="5">
        <v>132</v>
      </c>
      <c r="E376" s="5">
        <v>124</v>
      </c>
      <c r="F376" s="5">
        <v>8</v>
      </c>
      <c r="G376" s="5">
        <v>0</v>
      </c>
      <c r="H376" s="5">
        <v>92</v>
      </c>
      <c r="I376" s="5">
        <v>1</v>
      </c>
      <c r="J376" s="5">
        <v>43</v>
      </c>
      <c r="K376" s="5">
        <v>16.59</v>
      </c>
      <c r="L376" s="5">
        <v>10.119999999999999</v>
      </c>
      <c r="M376" s="5">
        <v>1</v>
      </c>
      <c r="N376" s="5">
        <v>16.59</v>
      </c>
      <c r="O376" s="5">
        <v>10.119999999999999</v>
      </c>
      <c r="P376" s="8">
        <v>42.59</v>
      </c>
      <c r="Q376" s="5">
        <v>378</v>
      </c>
      <c r="R376" s="5">
        <v>1</v>
      </c>
      <c r="S376" s="5">
        <v>0</v>
      </c>
      <c r="X376" s="5">
        <v>0</v>
      </c>
    </row>
    <row r="377" spans="1:25">
      <c r="A377" s="3">
        <v>387</v>
      </c>
      <c r="B377" t="s">
        <v>992</v>
      </c>
      <c r="C377" s="5">
        <v>297</v>
      </c>
      <c r="D377" s="5">
        <v>69</v>
      </c>
      <c r="E377" s="5">
        <v>62</v>
      </c>
      <c r="F377" s="5">
        <v>7</v>
      </c>
      <c r="G377" s="5">
        <v>0</v>
      </c>
      <c r="H377" s="5">
        <v>46</v>
      </c>
      <c r="I377" s="5">
        <v>1</v>
      </c>
      <c r="J377" s="5">
        <v>26</v>
      </c>
      <c r="K377" s="5">
        <v>10.97</v>
      </c>
      <c r="L377" s="5">
        <v>6.57</v>
      </c>
      <c r="M377" s="5">
        <v>1</v>
      </c>
      <c r="N377" s="5">
        <v>10.97</v>
      </c>
      <c r="O377" s="5">
        <v>6.57</v>
      </c>
      <c r="P377" s="8">
        <v>38.380000000000003</v>
      </c>
      <c r="Q377" s="5">
        <v>297</v>
      </c>
      <c r="R377" s="5">
        <v>1</v>
      </c>
      <c r="S377" s="5">
        <v>0</v>
      </c>
      <c r="X377" s="5">
        <v>0</v>
      </c>
    </row>
    <row r="378" spans="1:25">
      <c r="A378" s="3">
        <v>388</v>
      </c>
      <c r="B378" t="s">
        <v>993</v>
      </c>
      <c r="C378" s="5">
        <v>2127</v>
      </c>
      <c r="D378" s="5">
        <v>6256</v>
      </c>
      <c r="E378" s="5">
        <v>6169</v>
      </c>
      <c r="F378" s="5">
        <v>87</v>
      </c>
      <c r="G378" s="5">
        <v>0</v>
      </c>
      <c r="H378" s="5">
        <v>3514</v>
      </c>
      <c r="I378" s="5">
        <v>4</v>
      </c>
      <c r="J378" s="5">
        <v>446</v>
      </c>
      <c r="K378" s="5">
        <v>140.72999999999999</v>
      </c>
      <c r="L378" s="5">
        <v>79.510000000000005</v>
      </c>
      <c r="M378" s="5">
        <v>4</v>
      </c>
      <c r="N378" s="5">
        <v>140.72999999999999</v>
      </c>
      <c r="O378" s="5">
        <v>79.510000000000005</v>
      </c>
      <c r="P378" s="8">
        <v>42.64</v>
      </c>
      <c r="Q378" s="5">
        <v>2127</v>
      </c>
      <c r="R378" s="5">
        <v>1</v>
      </c>
      <c r="S378" s="5">
        <v>0</v>
      </c>
      <c r="X378" s="5">
        <v>0</v>
      </c>
    </row>
    <row r="379" spans="1:25">
      <c r="A379" s="3">
        <v>389</v>
      </c>
      <c r="B379" t="s">
        <v>994</v>
      </c>
      <c r="C379" s="5">
        <v>261</v>
      </c>
      <c r="D379" s="5">
        <v>3194</v>
      </c>
      <c r="E379" s="5">
        <v>3188</v>
      </c>
      <c r="F379" s="5">
        <v>6</v>
      </c>
      <c r="G379" s="5">
        <v>0</v>
      </c>
      <c r="H379" s="5">
        <v>2314</v>
      </c>
      <c r="I379" s="5">
        <v>5</v>
      </c>
      <c r="J379" s="5">
        <v>1064</v>
      </c>
      <c r="K379" s="5">
        <v>576.46</v>
      </c>
      <c r="L379" s="5">
        <v>278.17</v>
      </c>
      <c r="M379" s="5">
        <v>5</v>
      </c>
      <c r="N379" s="5">
        <v>576.46</v>
      </c>
      <c r="O379" s="5">
        <v>278.17</v>
      </c>
      <c r="P379" s="8">
        <v>37.549999999999997</v>
      </c>
      <c r="Q379" s="5">
        <v>261</v>
      </c>
      <c r="R379" s="5">
        <v>1</v>
      </c>
      <c r="S379" s="5">
        <v>0</v>
      </c>
      <c r="X379" s="5">
        <v>0</v>
      </c>
    </row>
    <row r="380" spans="1:25">
      <c r="A380" s="3">
        <v>390</v>
      </c>
      <c r="B380" t="s">
        <v>995</v>
      </c>
      <c r="C380" s="5">
        <v>324</v>
      </c>
      <c r="D380" s="5">
        <v>17912</v>
      </c>
      <c r="E380" s="5">
        <v>17901</v>
      </c>
      <c r="F380" s="5">
        <v>11</v>
      </c>
      <c r="G380" s="5">
        <v>0</v>
      </c>
      <c r="H380" s="5">
        <v>10510</v>
      </c>
      <c r="I380" s="5">
        <v>117</v>
      </c>
      <c r="J380" s="5">
        <v>6999</v>
      </c>
      <c r="K380" s="6">
        <v>2620.27</v>
      </c>
      <c r="L380" s="6">
        <v>1917.22</v>
      </c>
      <c r="M380" s="5">
        <v>117</v>
      </c>
      <c r="N380" s="6">
        <v>2620.27</v>
      </c>
      <c r="O380" s="6">
        <v>1917.22</v>
      </c>
      <c r="P380" s="8">
        <v>42.9</v>
      </c>
      <c r="Q380" s="5">
        <v>324</v>
      </c>
      <c r="R380" s="5">
        <v>1</v>
      </c>
      <c r="S380" s="5">
        <v>0</v>
      </c>
      <c r="X380" s="5">
        <v>0</v>
      </c>
    </row>
    <row r="381" spans="1:25">
      <c r="A381" s="3">
        <v>391</v>
      </c>
      <c r="B381" t="s">
        <v>996</v>
      </c>
      <c r="C381" s="5">
        <v>747</v>
      </c>
      <c r="D381" s="5">
        <v>2814</v>
      </c>
      <c r="E381" s="5">
        <v>2808</v>
      </c>
      <c r="F381" s="5">
        <v>6</v>
      </c>
      <c r="G381" s="5">
        <v>0</v>
      </c>
      <c r="H381" s="5">
        <v>1795</v>
      </c>
      <c r="I381" s="5">
        <v>6</v>
      </c>
      <c r="J381" s="5">
        <v>558</v>
      </c>
      <c r="K381" s="5">
        <v>178.62</v>
      </c>
      <c r="L381" s="5">
        <v>121.26</v>
      </c>
      <c r="M381" s="5">
        <v>6</v>
      </c>
      <c r="N381" s="5">
        <v>178.62</v>
      </c>
      <c r="O381" s="5">
        <v>121.26</v>
      </c>
      <c r="P381" s="8">
        <v>44.44</v>
      </c>
      <c r="Q381" s="5">
        <v>747</v>
      </c>
      <c r="R381" s="5">
        <v>1</v>
      </c>
      <c r="S381" s="5">
        <v>0</v>
      </c>
      <c r="X381" s="5">
        <v>0</v>
      </c>
    </row>
    <row r="382" spans="1:25">
      <c r="A382" s="3">
        <v>392</v>
      </c>
      <c r="B382" t="s">
        <v>997</v>
      </c>
      <c r="C382" s="5">
        <v>804</v>
      </c>
      <c r="D382" s="5">
        <v>3182</v>
      </c>
      <c r="E382" s="5">
        <v>3181</v>
      </c>
      <c r="F382" s="5">
        <v>1</v>
      </c>
      <c r="G382" s="5">
        <v>0</v>
      </c>
      <c r="H382" s="5">
        <v>1764</v>
      </c>
      <c r="I382" s="5">
        <v>10</v>
      </c>
      <c r="J382" s="5">
        <v>460</v>
      </c>
      <c r="K382" s="5">
        <v>190.09</v>
      </c>
      <c r="L382" s="5">
        <v>99.5</v>
      </c>
      <c r="M382" s="5">
        <v>10</v>
      </c>
      <c r="N382" s="5">
        <v>190.09</v>
      </c>
      <c r="O382" s="5">
        <v>99.5</v>
      </c>
      <c r="P382" s="8">
        <v>43.78</v>
      </c>
      <c r="Q382" s="5">
        <v>804</v>
      </c>
      <c r="R382" s="5">
        <v>1</v>
      </c>
      <c r="S382" s="5">
        <v>0</v>
      </c>
      <c r="X382" s="5">
        <v>0</v>
      </c>
    </row>
    <row r="383" spans="1:25">
      <c r="A383" s="3">
        <v>393</v>
      </c>
      <c r="B383" t="s">
        <v>998</v>
      </c>
      <c r="C383" s="5">
        <v>1257</v>
      </c>
      <c r="D383" s="5">
        <v>2166</v>
      </c>
      <c r="E383" s="5">
        <v>2152</v>
      </c>
      <c r="F383" s="5">
        <v>14</v>
      </c>
      <c r="G383" s="5">
        <v>0</v>
      </c>
      <c r="H383" s="5">
        <v>1438</v>
      </c>
      <c r="I383" s="5">
        <v>1</v>
      </c>
      <c r="J383" s="5">
        <v>249</v>
      </c>
      <c r="K383" s="5">
        <v>81.66</v>
      </c>
      <c r="L383" s="5">
        <v>53.83</v>
      </c>
      <c r="M383" s="5">
        <v>1</v>
      </c>
      <c r="N383" s="5">
        <v>81.66</v>
      </c>
      <c r="O383" s="5">
        <v>53.83</v>
      </c>
      <c r="P383" s="8">
        <v>43.83</v>
      </c>
      <c r="Q383" s="5">
        <v>1257</v>
      </c>
      <c r="R383" s="5">
        <v>1</v>
      </c>
      <c r="S383" s="5">
        <v>0</v>
      </c>
      <c r="X383" s="5">
        <v>0</v>
      </c>
    </row>
    <row r="384" spans="1:25">
      <c r="A384" s="3">
        <v>394</v>
      </c>
      <c r="B384" t="s">
        <v>999</v>
      </c>
      <c r="C384" s="5">
        <v>1854</v>
      </c>
      <c r="D384" s="5">
        <v>5077</v>
      </c>
      <c r="E384" s="5">
        <v>5063</v>
      </c>
      <c r="F384" s="5">
        <v>14</v>
      </c>
      <c r="G384" s="5">
        <v>0</v>
      </c>
      <c r="H384" s="5">
        <v>2771</v>
      </c>
      <c r="I384" s="5">
        <v>8</v>
      </c>
      <c r="J384" s="5">
        <v>478</v>
      </c>
      <c r="K384" s="5">
        <v>131.07</v>
      </c>
      <c r="L384" s="5">
        <v>81.8</v>
      </c>
      <c r="M384" s="5">
        <v>8</v>
      </c>
      <c r="N384" s="5">
        <v>131.07</v>
      </c>
      <c r="O384" s="5">
        <v>81.8</v>
      </c>
      <c r="P384" s="8">
        <v>44.23</v>
      </c>
      <c r="Q384" s="5">
        <v>1854</v>
      </c>
      <c r="R384" s="5">
        <v>1</v>
      </c>
      <c r="S384" s="5">
        <v>0</v>
      </c>
      <c r="X384" s="5">
        <v>0</v>
      </c>
    </row>
    <row r="385" spans="1:25">
      <c r="A385" s="3">
        <v>395</v>
      </c>
      <c r="B385" t="s">
        <v>1000</v>
      </c>
      <c r="C385" s="5">
        <v>285</v>
      </c>
      <c r="D385" s="5">
        <v>7377</v>
      </c>
      <c r="E385" s="5">
        <v>7377</v>
      </c>
      <c r="F385" s="5">
        <v>0</v>
      </c>
      <c r="G385" s="5">
        <v>0</v>
      </c>
      <c r="H385" s="5">
        <v>3428</v>
      </c>
      <c r="I385" s="5">
        <v>53</v>
      </c>
      <c r="J385" s="5">
        <v>3780</v>
      </c>
      <c r="K385" s="6">
        <v>1250</v>
      </c>
      <c r="L385" s="5">
        <v>965.46</v>
      </c>
      <c r="M385" s="5">
        <v>53</v>
      </c>
      <c r="N385" s="6">
        <v>1250</v>
      </c>
      <c r="O385" s="5">
        <v>965.46</v>
      </c>
      <c r="P385" s="8">
        <v>38.950000000000003</v>
      </c>
      <c r="Q385" s="5">
        <v>285</v>
      </c>
      <c r="R385" s="5">
        <v>1</v>
      </c>
      <c r="S385" s="5">
        <v>0</v>
      </c>
      <c r="X385" s="5">
        <v>0</v>
      </c>
    </row>
    <row r="386" spans="1:25">
      <c r="A386" s="3">
        <v>396</v>
      </c>
      <c r="B386" t="s">
        <v>1001</v>
      </c>
      <c r="C386" s="5">
        <v>3015</v>
      </c>
      <c r="D386" s="5">
        <v>818</v>
      </c>
      <c r="E386" s="5">
        <v>781</v>
      </c>
      <c r="F386" s="5">
        <v>37</v>
      </c>
      <c r="G386" s="5">
        <v>0</v>
      </c>
      <c r="H386" s="5">
        <v>456</v>
      </c>
      <c r="I386" s="5">
        <v>0</v>
      </c>
      <c r="J386" s="5">
        <v>64</v>
      </c>
      <c r="K386" s="5">
        <v>12.91</v>
      </c>
      <c r="L386" s="5">
        <v>11.23</v>
      </c>
      <c r="M386" s="5">
        <v>1</v>
      </c>
      <c r="N386" s="5">
        <v>13.44</v>
      </c>
      <c r="O386" s="5">
        <v>11.15</v>
      </c>
      <c r="P386" s="8">
        <v>40.4</v>
      </c>
      <c r="Q386" s="5">
        <v>2897</v>
      </c>
      <c r="R386" s="5">
        <v>0.96</v>
      </c>
      <c r="S386" s="5">
        <v>5</v>
      </c>
      <c r="T386" s="5">
        <v>2</v>
      </c>
      <c r="U386" s="5">
        <v>40</v>
      </c>
      <c r="V386" s="5">
        <v>24</v>
      </c>
      <c r="W386" s="5">
        <v>13.9283882771841</v>
      </c>
      <c r="X386" s="5">
        <v>120</v>
      </c>
      <c r="Y386" t="s">
        <v>350</v>
      </c>
    </row>
    <row r="387" spans="1:25">
      <c r="A387" s="3">
        <v>397</v>
      </c>
      <c r="B387" t="s">
        <v>1002</v>
      </c>
      <c r="C387" s="5">
        <v>453</v>
      </c>
      <c r="D387" s="5">
        <v>84</v>
      </c>
      <c r="E387" s="5">
        <v>80</v>
      </c>
      <c r="F387" s="5">
        <v>4</v>
      </c>
      <c r="G387" s="5">
        <v>0</v>
      </c>
      <c r="H387" s="5">
        <v>69</v>
      </c>
      <c r="I387" s="5">
        <v>0</v>
      </c>
      <c r="J387" s="5">
        <v>29</v>
      </c>
      <c r="K387" s="5">
        <v>8.5299999999999994</v>
      </c>
      <c r="L387" s="5">
        <v>7.85</v>
      </c>
      <c r="M387" s="5">
        <v>1</v>
      </c>
      <c r="N387" s="5">
        <v>9.0299999999999994</v>
      </c>
      <c r="O387" s="5">
        <v>7.79</v>
      </c>
      <c r="P387" s="8">
        <v>41.5</v>
      </c>
      <c r="Q387" s="5">
        <v>428</v>
      </c>
      <c r="R387" s="5">
        <v>0.94</v>
      </c>
      <c r="S387" s="5">
        <v>2</v>
      </c>
      <c r="T387" s="5">
        <v>10</v>
      </c>
      <c r="U387" s="5">
        <v>15</v>
      </c>
      <c r="V387" s="5">
        <v>12.5</v>
      </c>
      <c r="W387" s="5">
        <v>2.5</v>
      </c>
      <c r="X387" s="5">
        <v>25</v>
      </c>
      <c r="Y387" t="s">
        <v>404</v>
      </c>
    </row>
    <row r="388" spans="1:25">
      <c r="A388" s="3">
        <v>398</v>
      </c>
      <c r="B388" t="s">
        <v>1003</v>
      </c>
      <c r="C388" s="5">
        <v>240</v>
      </c>
      <c r="D388" s="5">
        <v>44</v>
      </c>
      <c r="E388" s="5">
        <v>31</v>
      </c>
      <c r="F388" s="5">
        <v>13</v>
      </c>
      <c r="G388" s="5">
        <v>0</v>
      </c>
      <c r="H388" s="5">
        <v>28</v>
      </c>
      <c r="I388" s="5">
        <v>0</v>
      </c>
      <c r="J388" s="5">
        <v>23</v>
      </c>
      <c r="K388" s="5">
        <v>8.35</v>
      </c>
      <c r="L388" s="5">
        <v>6.25</v>
      </c>
      <c r="M388" s="5">
        <v>1</v>
      </c>
      <c r="N388" s="5">
        <v>9.58</v>
      </c>
      <c r="O388" s="5">
        <v>5.74</v>
      </c>
      <c r="P388" s="8">
        <v>49.17</v>
      </c>
      <c r="Q388" s="5">
        <v>209</v>
      </c>
      <c r="R388" s="5">
        <v>0.87</v>
      </c>
      <c r="S388" s="5">
        <v>2</v>
      </c>
      <c r="T388" s="5">
        <v>6</v>
      </c>
      <c r="U388" s="5">
        <v>25</v>
      </c>
      <c r="V388" s="5">
        <v>15.5</v>
      </c>
      <c r="W388" s="5">
        <v>9.5</v>
      </c>
      <c r="X388" s="5">
        <v>31</v>
      </c>
      <c r="Y388" t="s">
        <v>409</v>
      </c>
    </row>
    <row r="389" spans="1:25">
      <c r="A389" s="3">
        <v>399</v>
      </c>
      <c r="B389" t="s">
        <v>1004</v>
      </c>
      <c r="C389" s="5">
        <v>1302</v>
      </c>
      <c r="D389" s="5">
        <v>239</v>
      </c>
      <c r="E389" s="5">
        <v>215</v>
      </c>
      <c r="F389" s="5">
        <v>24</v>
      </c>
      <c r="G389" s="5">
        <v>0</v>
      </c>
      <c r="H389" s="5">
        <v>154</v>
      </c>
      <c r="I389" s="5">
        <v>1</v>
      </c>
      <c r="J389" s="5">
        <v>31</v>
      </c>
      <c r="K389" s="5">
        <v>8.6300000000000008</v>
      </c>
      <c r="L389" s="5">
        <v>6.06</v>
      </c>
      <c r="M389" s="5">
        <v>1</v>
      </c>
      <c r="N389" s="5">
        <v>8.6300000000000008</v>
      </c>
      <c r="O389" s="5">
        <v>6.06</v>
      </c>
      <c r="P389" s="8">
        <v>46.54</v>
      </c>
      <c r="Q389" s="5">
        <v>1302</v>
      </c>
      <c r="R389" s="5">
        <v>1</v>
      </c>
      <c r="S389" s="5">
        <v>0</v>
      </c>
      <c r="X389" s="5">
        <v>0</v>
      </c>
    </row>
    <row r="390" spans="1:25">
      <c r="A390" s="3">
        <v>400</v>
      </c>
      <c r="B390" t="s">
        <v>1005</v>
      </c>
      <c r="C390" s="5">
        <v>4419</v>
      </c>
      <c r="D390" s="5">
        <v>720</v>
      </c>
      <c r="E390" s="5">
        <v>667</v>
      </c>
      <c r="F390" s="5">
        <v>53</v>
      </c>
      <c r="G390" s="5">
        <v>0</v>
      </c>
      <c r="H390" s="5">
        <v>423</v>
      </c>
      <c r="I390" s="5">
        <v>0</v>
      </c>
      <c r="J390" s="5">
        <v>39</v>
      </c>
      <c r="K390" s="5">
        <v>7.74</v>
      </c>
      <c r="L390" s="5">
        <v>5.94</v>
      </c>
      <c r="M390" s="5">
        <v>1</v>
      </c>
      <c r="N390" s="5">
        <v>8.01</v>
      </c>
      <c r="O390" s="5">
        <v>5.86</v>
      </c>
      <c r="P390" s="8">
        <v>47.54</v>
      </c>
      <c r="Q390" s="5">
        <v>4275</v>
      </c>
      <c r="R390" s="5">
        <v>0.97</v>
      </c>
      <c r="S390" s="5">
        <v>6</v>
      </c>
      <c r="T390" s="5">
        <v>10</v>
      </c>
      <c r="U390" s="5">
        <v>59</v>
      </c>
      <c r="V390" s="5">
        <v>24.8333333333333</v>
      </c>
      <c r="W390" s="5">
        <v>16.796990471179299</v>
      </c>
      <c r="X390" s="5">
        <v>149</v>
      </c>
      <c r="Y390" t="s">
        <v>419</v>
      </c>
    </row>
    <row r="391" spans="1:25">
      <c r="A391" s="3">
        <v>401</v>
      </c>
      <c r="B391" t="s">
        <v>1006</v>
      </c>
      <c r="C391" s="5">
        <v>351</v>
      </c>
      <c r="D391" s="5">
        <v>33</v>
      </c>
      <c r="E391" s="5">
        <v>32</v>
      </c>
      <c r="F391" s="5">
        <v>1</v>
      </c>
      <c r="G391" s="5">
        <v>0</v>
      </c>
      <c r="H391" s="5">
        <v>18</v>
      </c>
      <c r="I391" s="5">
        <v>1</v>
      </c>
      <c r="J391" s="5">
        <v>15</v>
      </c>
      <c r="K391" s="5">
        <v>4.5199999999999996</v>
      </c>
      <c r="L391" s="5">
        <v>2.99</v>
      </c>
      <c r="M391" s="5">
        <v>1</v>
      </c>
      <c r="N391" s="5">
        <v>4.5199999999999996</v>
      </c>
      <c r="O391" s="5">
        <v>2.99</v>
      </c>
      <c r="P391" s="8">
        <v>41.03</v>
      </c>
      <c r="Q391" s="5">
        <v>351</v>
      </c>
      <c r="R391" s="5">
        <v>1</v>
      </c>
      <c r="S391" s="5">
        <v>0</v>
      </c>
      <c r="X391" s="5">
        <v>0</v>
      </c>
    </row>
    <row r="392" spans="1:25">
      <c r="A392" s="3">
        <v>402</v>
      </c>
      <c r="B392" t="s">
        <v>1007</v>
      </c>
      <c r="C392" s="5">
        <v>354</v>
      </c>
      <c r="D392" s="5">
        <v>41</v>
      </c>
      <c r="E392" s="5">
        <v>31</v>
      </c>
      <c r="F392" s="5">
        <v>10</v>
      </c>
      <c r="G392" s="5">
        <v>0</v>
      </c>
      <c r="H392" s="5">
        <v>23</v>
      </c>
      <c r="I392" s="5">
        <v>1</v>
      </c>
      <c r="J392" s="5">
        <v>14</v>
      </c>
      <c r="K392" s="5">
        <v>5.41</v>
      </c>
      <c r="L392" s="5">
        <v>3.24</v>
      </c>
      <c r="M392" s="5">
        <v>1</v>
      </c>
      <c r="N392" s="5">
        <v>5.41</v>
      </c>
      <c r="O392" s="5">
        <v>3.24</v>
      </c>
      <c r="P392" s="8">
        <v>38.979999999999997</v>
      </c>
      <c r="Q392" s="5">
        <v>355</v>
      </c>
      <c r="R392" s="5">
        <v>1</v>
      </c>
      <c r="S392" s="5">
        <v>0</v>
      </c>
      <c r="X392" s="5">
        <v>0</v>
      </c>
    </row>
    <row r="393" spans="1:25">
      <c r="A393" s="3">
        <v>403</v>
      </c>
      <c r="B393" t="s">
        <v>1008</v>
      </c>
      <c r="C393" s="5">
        <v>1644</v>
      </c>
      <c r="D393" s="5">
        <v>110</v>
      </c>
      <c r="E393" s="5">
        <v>87</v>
      </c>
      <c r="F393" s="5">
        <v>23</v>
      </c>
      <c r="G393" s="5">
        <v>0</v>
      </c>
      <c r="H393" s="5">
        <v>63</v>
      </c>
      <c r="I393" s="5">
        <v>0</v>
      </c>
      <c r="J393" s="5">
        <v>11</v>
      </c>
      <c r="K393" s="5">
        <v>3.17</v>
      </c>
      <c r="L393" s="5">
        <v>2.64</v>
      </c>
      <c r="M393" s="5">
        <v>1</v>
      </c>
      <c r="N393" s="5">
        <v>3.82</v>
      </c>
      <c r="O393" s="5">
        <v>2.44</v>
      </c>
      <c r="P393" s="8">
        <v>39.42</v>
      </c>
      <c r="Q393" s="5">
        <v>1366</v>
      </c>
      <c r="R393" s="5">
        <v>0.83</v>
      </c>
      <c r="S393" s="5">
        <v>9</v>
      </c>
      <c r="T393" s="5">
        <v>4</v>
      </c>
      <c r="U393" s="5">
        <v>124</v>
      </c>
      <c r="V393" s="5">
        <v>31.1111111111111</v>
      </c>
      <c r="W393" s="5">
        <v>37.245266498485499</v>
      </c>
      <c r="X393" s="5">
        <v>280</v>
      </c>
      <c r="Y393" t="s">
        <v>515</v>
      </c>
    </row>
    <row r="394" spans="1:25">
      <c r="A394" s="3">
        <v>404</v>
      </c>
      <c r="B394" t="s">
        <v>1009</v>
      </c>
      <c r="C394" s="5">
        <v>876</v>
      </c>
      <c r="D394" s="5">
        <v>193</v>
      </c>
      <c r="E394" s="5">
        <v>184</v>
      </c>
      <c r="F394" s="5">
        <v>9</v>
      </c>
      <c r="G394" s="5">
        <v>0</v>
      </c>
      <c r="H394" s="5">
        <v>132</v>
      </c>
      <c r="I394" s="5">
        <v>0</v>
      </c>
      <c r="J394" s="5">
        <v>28</v>
      </c>
      <c r="K394" s="5">
        <v>10.36</v>
      </c>
      <c r="L394" s="5">
        <v>6.74</v>
      </c>
      <c r="M394" s="5">
        <v>1</v>
      </c>
      <c r="N394" s="5">
        <v>10.66</v>
      </c>
      <c r="O394" s="5">
        <v>6.6</v>
      </c>
      <c r="P394" s="8">
        <v>34.25</v>
      </c>
      <c r="Q394" s="5">
        <v>851</v>
      </c>
      <c r="R394" s="5">
        <v>0.97</v>
      </c>
      <c r="S394" s="5">
        <v>2</v>
      </c>
      <c r="T394" s="5">
        <v>11</v>
      </c>
      <c r="U394" s="5">
        <v>14</v>
      </c>
      <c r="V394" s="5">
        <v>12.5</v>
      </c>
      <c r="W394" s="5">
        <v>1.5</v>
      </c>
      <c r="X394" s="5">
        <v>25</v>
      </c>
      <c r="Y394" t="s">
        <v>377</v>
      </c>
    </row>
    <row r="395" spans="1:25">
      <c r="A395" s="3">
        <v>405</v>
      </c>
      <c r="B395" t="s">
        <v>1010</v>
      </c>
      <c r="C395" s="5">
        <v>303</v>
      </c>
      <c r="D395" s="5">
        <v>125</v>
      </c>
      <c r="E395" s="5">
        <v>125</v>
      </c>
      <c r="F395" s="5">
        <v>0</v>
      </c>
      <c r="G395" s="5">
        <v>0</v>
      </c>
      <c r="H395" s="5">
        <v>87</v>
      </c>
      <c r="I395" s="5">
        <v>0</v>
      </c>
      <c r="J395" s="5">
        <v>59</v>
      </c>
      <c r="K395" s="5">
        <v>19.47</v>
      </c>
      <c r="L395" s="5">
        <v>15.77</v>
      </c>
      <c r="M395" s="5">
        <v>1</v>
      </c>
      <c r="N395" s="5">
        <v>21</v>
      </c>
      <c r="O395" s="5">
        <v>15.37</v>
      </c>
      <c r="P395" s="8">
        <v>33.659999999999997</v>
      </c>
      <c r="Q395" s="5">
        <v>281</v>
      </c>
      <c r="R395" s="5">
        <v>0.93</v>
      </c>
      <c r="S395" s="5">
        <v>1</v>
      </c>
      <c r="T395" s="5">
        <v>22</v>
      </c>
      <c r="U395" s="5">
        <v>22</v>
      </c>
      <c r="V395" s="5">
        <v>22</v>
      </c>
      <c r="W395" s="5">
        <v>0</v>
      </c>
      <c r="X395" s="5">
        <v>22</v>
      </c>
      <c r="Y395" t="s">
        <v>138</v>
      </c>
    </row>
    <row r="396" spans="1:25">
      <c r="A396" s="3">
        <v>406</v>
      </c>
      <c r="B396" t="s">
        <v>1011</v>
      </c>
      <c r="C396" s="5">
        <v>249</v>
      </c>
      <c r="D396" s="5">
        <v>124</v>
      </c>
      <c r="E396" s="5">
        <v>111</v>
      </c>
      <c r="F396" s="5">
        <v>13</v>
      </c>
      <c r="G396" s="5">
        <v>0</v>
      </c>
      <c r="H396" s="5">
        <v>72</v>
      </c>
      <c r="I396" s="5">
        <v>1</v>
      </c>
      <c r="J396" s="5">
        <v>49</v>
      </c>
      <c r="K396" s="5">
        <v>23.49</v>
      </c>
      <c r="L396" s="5">
        <v>12.09</v>
      </c>
      <c r="M396" s="5">
        <v>1</v>
      </c>
      <c r="N396" s="5">
        <v>23.49</v>
      </c>
      <c r="O396" s="5">
        <v>12.09</v>
      </c>
      <c r="P396" s="8">
        <v>40.159999999999997</v>
      </c>
      <c r="Q396" s="5">
        <v>249</v>
      </c>
      <c r="R396" s="5">
        <v>1</v>
      </c>
      <c r="S396" s="5">
        <v>0</v>
      </c>
      <c r="X396" s="5">
        <v>0</v>
      </c>
    </row>
    <row r="397" spans="1:25">
      <c r="A397" s="3">
        <v>407</v>
      </c>
      <c r="B397" t="s">
        <v>1012</v>
      </c>
      <c r="C397" s="5">
        <v>4392</v>
      </c>
      <c r="D397" s="5">
        <v>4633</v>
      </c>
      <c r="E397" s="5">
        <v>4593</v>
      </c>
      <c r="F397" s="5">
        <v>40</v>
      </c>
      <c r="G397" s="5">
        <v>0</v>
      </c>
      <c r="H397" s="5">
        <v>2511</v>
      </c>
      <c r="I397" s="5">
        <v>0</v>
      </c>
      <c r="J397" s="5">
        <v>303</v>
      </c>
      <c r="K397" s="5">
        <v>50.5</v>
      </c>
      <c r="L397" s="5">
        <v>52.28</v>
      </c>
      <c r="M397" s="5">
        <v>1</v>
      </c>
      <c r="N397" s="5">
        <v>50.6</v>
      </c>
      <c r="O397" s="5">
        <v>52.28</v>
      </c>
      <c r="P397" s="8">
        <v>50.48</v>
      </c>
      <c r="Q397" s="5">
        <v>4385</v>
      </c>
      <c r="R397" s="5">
        <v>1</v>
      </c>
      <c r="S397" s="5">
        <v>1</v>
      </c>
      <c r="T397" s="5">
        <v>8</v>
      </c>
      <c r="U397" s="5">
        <v>8</v>
      </c>
      <c r="V397" s="5">
        <v>8</v>
      </c>
      <c r="W397" s="5">
        <v>0</v>
      </c>
      <c r="X397" s="5">
        <v>8</v>
      </c>
      <c r="Y397" t="s">
        <v>173</v>
      </c>
    </row>
    <row r="398" spans="1:25">
      <c r="A398" s="3">
        <v>408</v>
      </c>
      <c r="B398" t="s">
        <v>1013</v>
      </c>
      <c r="C398" s="5">
        <v>261</v>
      </c>
      <c r="D398" s="5">
        <v>2622</v>
      </c>
      <c r="E398" s="5">
        <v>2616</v>
      </c>
      <c r="F398" s="5">
        <v>6</v>
      </c>
      <c r="G398" s="5">
        <v>0</v>
      </c>
      <c r="H398" s="5">
        <v>1450</v>
      </c>
      <c r="I398" s="5">
        <v>13</v>
      </c>
      <c r="J398" s="5">
        <v>1269</v>
      </c>
      <c r="K398" s="5">
        <v>476.2</v>
      </c>
      <c r="L398" s="5">
        <v>367.45</v>
      </c>
      <c r="M398" s="5">
        <v>13</v>
      </c>
      <c r="N398" s="5">
        <v>476.2</v>
      </c>
      <c r="O398" s="5">
        <v>367.45</v>
      </c>
      <c r="P398" s="8">
        <v>42.91</v>
      </c>
      <c r="Q398" s="5">
        <v>261</v>
      </c>
      <c r="R398" s="5">
        <v>1</v>
      </c>
      <c r="S398" s="5">
        <v>0</v>
      </c>
      <c r="X398" s="5">
        <v>0</v>
      </c>
    </row>
    <row r="399" spans="1:25">
      <c r="A399" s="3">
        <v>409</v>
      </c>
      <c r="B399" t="s">
        <v>1014</v>
      </c>
      <c r="C399" s="5">
        <v>276</v>
      </c>
      <c r="D399" s="5">
        <v>2335</v>
      </c>
      <c r="E399" s="5">
        <v>2333</v>
      </c>
      <c r="F399" s="5">
        <v>2</v>
      </c>
      <c r="G399" s="5">
        <v>0</v>
      </c>
      <c r="H399" s="5">
        <v>1090</v>
      </c>
      <c r="I399" s="5">
        <v>0</v>
      </c>
      <c r="J399" s="5">
        <v>1003</v>
      </c>
      <c r="K399" s="5">
        <v>407.67</v>
      </c>
      <c r="L399" s="5">
        <v>352.34</v>
      </c>
      <c r="M399" s="5">
        <v>9</v>
      </c>
      <c r="N399" s="5">
        <v>409.15</v>
      </c>
      <c r="O399" s="5">
        <v>352.12</v>
      </c>
      <c r="P399" s="8">
        <v>36.590000000000003</v>
      </c>
      <c r="Q399" s="5">
        <v>275</v>
      </c>
      <c r="R399" s="5">
        <v>1</v>
      </c>
      <c r="S399" s="5">
        <v>1</v>
      </c>
      <c r="T399" s="5">
        <v>1</v>
      </c>
      <c r="U399" s="5">
        <v>1</v>
      </c>
      <c r="V399" s="5">
        <v>1</v>
      </c>
      <c r="W399" s="5">
        <v>0</v>
      </c>
      <c r="X399" s="5">
        <v>1</v>
      </c>
      <c r="Y399" t="s">
        <v>35</v>
      </c>
    </row>
    <row r="400" spans="1:25">
      <c r="A400" s="3">
        <v>410</v>
      </c>
      <c r="B400" t="s">
        <v>1015</v>
      </c>
      <c r="C400" s="5">
        <v>147</v>
      </c>
      <c r="D400" s="5">
        <v>1084</v>
      </c>
      <c r="E400" s="5">
        <v>1083</v>
      </c>
      <c r="F400" s="5">
        <v>1</v>
      </c>
      <c r="G400" s="5">
        <v>0</v>
      </c>
      <c r="H400" s="5">
        <v>990</v>
      </c>
      <c r="I400" s="5">
        <v>9</v>
      </c>
      <c r="J400" s="5">
        <v>818</v>
      </c>
      <c r="K400" s="5">
        <v>343.01</v>
      </c>
      <c r="L400" s="5">
        <v>276.24</v>
      </c>
      <c r="M400" s="5">
        <v>9</v>
      </c>
      <c r="N400" s="5">
        <v>343.01</v>
      </c>
      <c r="O400" s="5">
        <v>276.24</v>
      </c>
      <c r="P400" s="8">
        <v>45.58</v>
      </c>
      <c r="Q400" s="5">
        <v>147</v>
      </c>
      <c r="R400" s="5">
        <v>1</v>
      </c>
      <c r="S400" s="5">
        <v>0</v>
      </c>
      <c r="X400" s="5">
        <v>0</v>
      </c>
    </row>
    <row r="401" spans="1:25">
      <c r="A401" s="3">
        <v>411</v>
      </c>
      <c r="B401" t="s">
        <v>1016</v>
      </c>
      <c r="C401" s="5">
        <v>2850</v>
      </c>
      <c r="D401" s="5">
        <v>1910</v>
      </c>
      <c r="E401" s="5">
        <v>1867</v>
      </c>
      <c r="F401" s="5">
        <v>43</v>
      </c>
      <c r="G401" s="5">
        <v>0</v>
      </c>
      <c r="H401" s="5">
        <v>1117</v>
      </c>
      <c r="I401" s="5">
        <v>2</v>
      </c>
      <c r="J401" s="5">
        <v>215</v>
      </c>
      <c r="K401" s="5">
        <v>31.93</v>
      </c>
      <c r="L401" s="5">
        <v>32.549999999999997</v>
      </c>
      <c r="M401" s="5">
        <v>2</v>
      </c>
      <c r="N401" s="5">
        <v>31.93</v>
      </c>
      <c r="O401" s="5">
        <v>32.549999999999997</v>
      </c>
      <c r="P401" s="8">
        <v>45.26</v>
      </c>
      <c r="Q401" s="5">
        <v>2850</v>
      </c>
      <c r="R401" s="5">
        <v>1</v>
      </c>
      <c r="S401" s="5">
        <v>0</v>
      </c>
      <c r="X401" s="5">
        <v>0</v>
      </c>
    </row>
    <row r="402" spans="1:25">
      <c r="A402" s="3">
        <v>412</v>
      </c>
      <c r="B402" t="s">
        <v>1017</v>
      </c>
      <c r="C402" s="5">
        <v>1407</v>
      </c>
      <c r="D402" s="5">
        <v>10402</v>
      </c>
      <c r="E402" s="5">
        <v>8705</v>
      </c>
      <c r="F402" s="5">
        <v>1697</v>
      </c>
      <c r="G402" s="5">
        <v>0</v>
      </c>
      <c r="H402" s="5">
        <v>6406</v>
      </c>
      <c r="I402" s="5">
        <v>17</v>
      </c>
      <c r="J402" s="5">
        <v>1463</v>
      </c>
      <c r="K402" s="5">
        <v>350.27</v>
      </c>
      <c r="L402" s="5">
        <v>281.83</v>
      </c>
      <c r="M402" s="5">
        <v>17</v>
      </c>
      <c r="N402" s="5">
        <v>350.27</v>
      </c>
      <c r="O402" s="5">
        <v>281.83</v>
      </c>
      <c r="P402" s="8">
        <v>48.33</v>
      </c>
      <c r="Q402" s="5">
        <v>1407</v>
      </c>
      <c r="R402" s="5">
        <v>1</v>
      </c>
      <c r="S402" s="5">
        <v>0</v>
      </c>
      <c r="X402" s="5">
        <v>0</v>
      </c>
    </row>
    <row r="403" spans="1:25">
      <c r="A403" s="3">
        <v>413</v>
      </c>
      <c r="B403" t="s">
        <v>1018</v>
      </c>
      <c r="C403" s="5">
        <v>612</v>
      </c>
      <c r="D403" s="5">
        <v>6352</v>
      </c>
      <c r="E403" s="5">
        <v>6301</v>
      </c>
      <c r="F403" s="5">
        <v>51</v>
      </c>
      <c r="G403" s="5">
        <v>0</v>
      </c>
      <c r="H403" s="5">
        <v>3417</v>
      </c>
      <c r="I403" s="5">
        <v>24</v>
      </c>
      <c r="J403" s="5">
        <v>1368</v>
      </c>
      <c r="K403" s="5">
        <v>494.61</v>
      </c>
      <c r="L403" s="5">
        <v>293.94</v>
      </c>
      <c r="M403" s="5">
        <v>24</v>
      </c>
      <c r="N403" s="5">
        <v>494.61</v>
      </c>
      <c r="O403" s="5">
        <v>293.94</v>
      </c>
      <c r="P403" s="8">
        <v>46.08</v>
      </c>
      <c r="Q403" s="5">
        <v>612</v>
      </c>
      <c r="R403" s="5">
        <v>1</v>
      </c>
      <c r="S403" s="5">
        <v>0</v>
      </c>
      <c r="X403" s="5">
        <v>0</v>
      </c>
    </row>
    <row r="404" spans="1:25">
      <c r="A404" s="3">
        <v>414</v>
      </c>
      <c r="B404" t="s">
        <v>1019</v>
      </c>
      <c r="C404" s="5">
        <v>684</v>
      </c>
      <c r="D404" s="5">
        <v>374</v>
      </c>
      <c r="E404" s="5">
        <v>173</v>
      </c>
      <c r="F404" s="5">
        <v>201</v>
      </c>
      <c r="G404" s="5">
        <v>0</v>
      </c>
      <c r="H404" s="5">
        <v>227</v>
      </c>
      <c r="I404" s="5">
        <v>1</v>
      </c>
      <c r="J404" s="5">
        <v>66</v>
      </c>
      <c r="K404" s="5">
        <v>26.09</v>
      </c>
      <c r="L404" s="5">
        <v>11.6</v>
      </c>
      <c r="M404" s="5">
        <v>1</v>
      </c>
      <c r="N404" s="5">
        <v>26.09</v>
      </c>
      <c r="O404" s="5">
        <v>11.6</v>
      </c>
      <c r="P404" s="8">
        <v>47.66</v>
      </c>
      <c r="Q404" s="5">
        <v>684</v>
      </c>
      <c r="R404" s="5">
        <v>1</v>
      </c>
      <c r="S404" s="5">
        <v>0</v>
      </c>
      <c r="X404" s="5">
        <v>0</v>
      </c>
    </row>
    <row r="405" spans="1:25">
      <c r="A405" s="3">
        <v>416</v>
      </c>
      <c r="B405" t="s">
        <v>1020</v>
      </c>
      <c r="C405" s="5">
        <v>1161</v>
      </c>
      <c r="D405" s="5">
        <v>3349</v>
      </c>
      <c r="E405" s="5">
        <v>3315</v>
      </c>
      <c r="F405" s="5">
        <v>34</v>
      </c>
      <c r="G405" s="5">
        <v>0</v>
      </c>
      <c r="H405" s="5">
        <v>1932</v>
      </c>
      <c r="I405" s="5">
        <v>3</v>
      </c>
      <c r="J405" s="5">
        <v>478</v>
      </c>
      <c r="K405" s="5">
        <v>137.55000000000001</v>
      </c>
      <c r="L405" s="5">
        <v>86.91</v>
      </c>
      <c r="M405" s="5">
        <v>3</v>
      </c>
      <c r="N405" s="5">
        <v>137.55000000000001</v>
      </c>
      <c r="O405" s="5">
        <v>86.91</v>
      </c>
      <c r="P405" s="8">
        <v>47.8</v>
      </c>
      <c r="Q405" s="5">
        <v>1161</v>
      </c>
      <c r="R405" s="5">
        <v>1</v>
      </c>
      <c r="S405" s="5">
        <v>0</v>
      </c>
      <c r="X405" s="5">
        <v>0</v>
      </c>
    </row>
    <row r="406" spans="1:25">
      <c r="A406" s="3">
        <v>417</v>
      </c>
      <c r="B406" t="s">
        <v>1021</v>
      </c>
      <c r="C406" s="5">
        <v>1149</v>
      </c>
      <c r="D406" s="5">
        <v>4358</v>
      </c>
      <c r="E406" s="5">
        <v>4354</v>
      </c>
      <c r="F406" s="5">
        <v>4</v>
      </c>
      <c r="G406" s="5">
        <v>0</v>
      </c>
      <c r="H406" s="5">
        <v>2501</v>
      </c>
      <c r="I406" s="5">
        <v>9</v>
      </c>
      <c r="J406" s="5">
        <v>659</v>
      </c>
      <c r="K406" s="5">
        <v>180.06</v>
      </c>
      <c r="L406" s="5">
        <v>104.48</v>
      </c>
      <c r="M406" s="5">
        <v>9</v>
      </c>
      <c r="N406" s="5">
        <v>180.06</v>
      </c>
      <c r="O406" s="5">
        <v>104.48</v>
      </c>
      <c r="P406" s="8">
        <v>46.13</v>
      </c>
      <c r="Q406" s="5">
        <v>1149</v>
      </c>
      <c r="R406" s="5">
        <v>1</v>
      </c>
      <c r="S406" s="5">
        <v>0</v>
      </c>
      <c r="X406" s="5">
        <v>0</v>
      </c>
    </row>
    <row r="407" spans="1:25">
      <c r="A407" s="3">
        <v>418</v>
      </c>
      <c r="B407" t="s">
        <v>1022</v>
      </c>
      <c r="C407" s="5">
        <v>756</v>
      </c>
      <c r="D407" s="5">
        <v>5305</v>
      </c>
      <c r="E407" s="5">
        <v>5300</v>
      </c>
      <c r="F407" s="5">
        <v>5</v>
      </c>
      <c r="G407" s="5">
        <v>0</v>
      </c>
      <c r="H407" s="5">
        <v>2956</v>
      </c>
      <c r="I407" s="5">
        <v>12</v>
      </c>
      <c r="J407" s="5">
        <v>1171</v>
      </c>
      <c r="K407" s="5">
        <v>336.72</v>
      </c>
      <c r="L407" s="5">
        <v>229.02</v>
      </c>
      <c r="M407" s="5">
        <v>12</v>
      </c>
      <c r="N407" s="5">
        <v>336.72</v>
      </c>
      <c r="O407" s="5">
        <v>229.02</v>
      </c>
      <c r="P407" s="8">
        <v>47.75</v>
      </c>
      <c r="Q407" s="5">
        <v>756</v>
      </c>
      <c r="R407" s="5">
        <v>1</v>
      </c>
      <c r="S407" s="5">
        <v>0</v>
      </c>
      <c r="X407" s="5">
        <v>0</v>
      </c>
    </row>
    <row r="408" spans="1:25">
      <c r="A408" s="3">
        <v>419</v>
      </c>
      <c r="B408" t="s">
        <v>1023</v>
      </c>
      <c r="C408" s="5">
        <v>99</v>
      </c>
      <c r="D408" s="5">
        <v>63</v>
      </c>
      <c r="E408" s="5">
        <v>0</v>
      </c>
      <c r="F408" s="5">
        <v>63</v>
      </c>
      <c r="G408" s="5">
        <v>62</v>
      </c>
      <c r="H408" s="5">
        <v>40</v>
      </c>
      <c r="I408" s="5">
        <v>0</v>
      </c>
      <c r="J408" s="5">
        <v>62</v>
      </c>
      <c r="K408" s="5">
        <v>29.73</v>
      </c>
      <c r="L408" s="5">
        <v>23.78</v>
      </c>
      <c r="M408" s="5">
        <v>2</v>
      </c>
      <c r="N408" s="5">
        <v>32.700000000000003</v>
      </c>
      <c r="O408" s="5">
        <v>22.91</v>
      </c>
      <c r="P408" s="8">
        <v>62.63</v>
      </c>
      <c r="Q408" s="5">
        <v>90</v>
      </c>
      <c r="R408" s="5">
        <v>0.91</v>
      </c>
      <c r="S408" s="5">
        <v>1</v>
      </c>
      <c r="T408" s="5">
        <v>9</v>
      </c>
      <c r="U408" s="5">
        <v>9</v>
      </c>
      <c r="V408" s="5">
        <v>9</v>
      </c>
      <c r="W408" s="5">
        <v>0</v>
      </c>
      <c r="X408" s="5">
        <v>9</v>
      </c>
      <c r="Y408" t="s">
        <v>26</v>
      </c>
    </row>
    <row r="409" spans="1:25">
      <c r="A409" s="3">
        <v>420</v>
      </c>
      <c r="B409" t="s">
        <v>1024</v>
      </c>
      <c r="C409" s="5">
        <v>2172</v>
      </c>
      <c r="D409" s="5">
        <v>2344</v>
      </c>
      <c r="E409" s="5">
        <v>2320</v>
      </c>
      <c r="F409" s="5">
        <v>24</v>
      </c>
      <c r="G409" s="5">
        <v>43</v>
      </c>
      <c r="H409" s="5">
        <v>1401</v>
      </c>
      <c r="I409" s="5">
        <v>0</v>
      </c>
      <c r="J409" s="5">
        <v>162</v>
      </c>
      <c r="K409" s="5">
        <v>51.14</v>
      </c>
      <c r="L409" s="5">
        <v>31.35</v>
      </c>
      <c r="M409" s="5">
        <v>1</v>
      </c>
      <c r="N409" s="5">
        <v>51.38</v>
      </c>
      <c r="O409" s="5">
        <v>31.23</v>
      </c>
      <c r="P409" s="8">
        <v>41.9</v>
      </c>
      <c r="Q409" s="5">
        <v>2162</v>
      </c>
      <c r="R409" s="5">
        <v>1</v>
      </c>
      <c r="S409" s="5">
        <v>1</v>
      </c>
      <c r="T409" s="5">
        <v>10</v>
      </c>
      <c r="U409" s="5">
        <v>10</v>
      </c>
      <c r="V409" s="5">
        <v>10</v>
      </c>
      <c r="W409" s="5">
        <v>0</v>
      </c>
      <c r="X409" s="5">
        <v>10</v>
      </c>
      <c r="Y409" t="s">
        <v>171</v>
      </c>
    </row>
    <row r="410" spans="1:25">
      <c r="A410" s="3">
        <v>421</v>
      </c>
      <c r="B410" t="s">
        <v>1025</v>
      </c>
      <c r="C410" s="5">
        <v>327</v>
      </c>
      <c r="D410" s="5">
        <v>29693</v>
      </c>
      <c r="E410" s="5">
        <v>29693</v>
      </c>
      <c r="F410" s="5">
        <v>0</v>
      </c>
      <c r="G410" s="5">
        <v>0</v>
      </c>
      <c r="H410" s="5">
        <v>19317</v>
      </c>
      <c r="I410" s="5">
        <v>11</v>
      </c>
      <c r="J410" s="5">
        <v>8578</v>
      </c>
      <c r="K410" s="6">
        <v>4296.53</v>
      </c>
      <c r="L410" s="6">
        <v>2344.27</v>
      </c>
      <c r="M410" s="5">
        <v>11</v>
      </c>
      <c r="N410" s="6">
        <v>4296.53</v>
      </c>
      <c r="O410" s="6">
        <v>2344.27</v>
      </c>
      <c r="P410" s="8">
        <v>43.43</v>
      </c>
      <c r="Q410" s="5">
        <v>327</v>
      </c>
      <c r="R410" s="5">
        <v>1</v>
      </c>
      <c r="S410" s="5">
        <v>0</v>
      </c>
      <c r="X410" s="5">
        <v>0</v>
      </c>
    </row>
    <row r="411" spans="1:25">
      <c r="A411" s="3">
        <v>422</v>
      </c>
      <c r="B411" t="s">
        <v>1026</v>
      </c>
      <c r="C411" s="5">
        <v>222</v>
      </c>
      <c r="D411" s="5">
        <v>882</v>
      </c>
      <c r="E411" s="5">
        <v>881</v>
      </c>
      <c r="F411" s="5">
        <v>1</v>
      </c>
      <c r="G411" s="5">
        <v>0</v>
      </c>
      <c r="H411" s="5">
        <v>456</v>
      </c>
      <c r="I411" s="5">
        <v>7</v>
      </c>
      <c r="J411" s="5">
        <v>324</v>
      </c>
      <c r="K411" s="5">
        <v>190.32</v>
      </c>
      <c r="L411" s="5">
        <v>86.89</v>
      </c>
      <c r="M411" s="5">
        <v>7</v>
      </c>
      <c r="N411" s="5">
        <v>190.32</v>
      </c>
      <c r="O411" s="5">
        <v>86.89</v>
      </c>
      <c r="P411" s="8">
        <v>39.64</v>
      </c>
      <c r="Q411" s="5">
        <v>222</v>
      </c>
      <c r="R411" s="5">
        <v>1</v>
      </c>
      <c r="S411" s="5">
        <v>0</v>
      </c>
      <c r="X411" s="5">
        <v>0</v>
      </c>
    </row>
    <row r="412" spans="1:25">
      <c r="A412" s="3">
        <v>423</v>
      </c>
      <c r="B412" t="s">
        <v>1027</v>
      </c>
      <c r="C412" s="5">
        <v>216</v>
      </c>
      <c r="D412" s="5">
        <v>330</v>
      </c>
      <c r="E412" s="5">
        <v>328</v>
      </c>
      <c r="F412" s="5">
        <v>2</v>
      </c>
      <c r="G412" s="5">
        <v>0</v>
      </c>
      <c r="H412" s="5">
        <v>259</v>
      </c>
      <c r="I412" s="5">
        <v>1</v>
      </c>
      <c r="J412" s="5">
        <v>144</v>
      </c>
      <c r="K412" s="5">
        <v>72.260000000000005</v>
      </c>
      <c r="L412" s="5">
        <v>44.72</v>
      </c>
      <c r="M412" s="5">
        <v>1</v>
      </c>
      <c r="N412" s="5">
        <v>72.260000000000005</v>
      </c>
      <c r="O412" s="5">
        <v>44.72</v>
      </c>
      <c r="P412" s="8">
        <v>40.74</v>
      </c>
      <c r="Q412" s="5">
        <v>216</v>
      </c>
      <c r="R412" s="5">
        <v>1</v>
      </c>
      <c r="S412" s="5">
        <v>0</v>
      </c>
      <c r="X412" s="5">
        <v>0</v>
      </c>
    </row>
    <row r="413" spans="1:25">
      <c r="A413" s="3">
        <v>424</v>
      </c>
      <c r="B413" t="s">
        <v>1028</v>
      </c>
      <c r="C413" s="5">
        <v>207</v>
      </c>
      <c r="D413" s="5">
        <v>310</v>
      </c>
      <c r="E413" s="5">
        <v>307</v>
      </c>
      <c r="F413" s="5">
        <v>3</v>
      </c>
      <c r="G413" s="5">
        <v>0</v>
      </c>
      <c r="H413" s="5">
        <v>233</v>
      </c>
      <c r="I413" s="5">
        <v>3</v>
      </c>
      <c r="J413" s="5">
        <v>142</v>
      </c>
      <c r="K413" s="5">
        <v>70.069999999999993</v>
      </c>
      <c r="L413" s="5">
        <v>37.53</v>
      </c>
      <c r="M413" s="5">
        <v>3</v>
      </c>
      <c r="N413" s="5">
        <v>70.069999999999993</v>
      </c>
      <c r="O413" s="5">
        <v>37.53</v>
      </c>
      <c r="P413" s="8">
        <v>33.33</v>
      </c>
      <c r="Q413" s="5">
        <v>207</v>
      </c>
      <c r="R413" s="5">
        <v>1</v>
      </c>
      <c r="S413" s="5">
        <v>0</v>
      </c>
      <c r="X413" s="5">
        <v>0</v>
      </c>
    </row>
    <row r="414" spans="1:25">
      <c r="A414" s="3">
        <v>425</v>
      </c>
      <c r="B414" t="s">
        <v>1029</v>
      </c>
      <c r="C414" s="5">
        <v>576</v>
      </c>
      <c r="D414" s="5">
        <v>1357</v>
      </c>
      <c r="E414" s="5">
        <v>1352</v>
      </c>
      <c r="F414" s="5">
        <v>5</v>
      </c>
      <c r="G414" s="5">
        <v>0</v>
      </c>
      <c r="H414" s="5">
        <v>865</v>
      </c>
      <c r="I414" s="5">
        <v>1</v>
      </c>
      <c r="J414" s="5">
        <v>237</v>
      </c>
      <c r="K414" s="5">
        <v>112</v>
      </c>
      <c r="L414" s="5">
        <v>51.68</v>
      </c>
      <c r="M414" s="5">
        <v>1</v>
      </c>
      <c r="N414" s="5">
        <v>112</v>
      </c>
      <c r="O414" s="5">
        <v>51.68</v>
      </c>
      <c r="P414" s="8">
        <v>38.369999999999997</v>
      </c>
      <c r="Q414" s="5">
        <v>576</v>
      </c>
      <c r="R414" s="5">
        <v>1</v>
      </c>
      <c r="S414" s="5">
        <v>0</v>
      </c>
      <c r="X414" s="5">
        <v>0</v>
      </c>
    </row>
    <row r="415" spans="1:25">
      <c r="A415" s="3">
        <v>426</v>
      </c>
      <c r="B415" t="s">
        <v>1030</v>
      </c>
      <c r="C415" s="5">
        <v>2010</v>
      </c>
      <c r="D415" s="5">
        <v>4247</v>
      </c>
      <c r="E415" s="5">
        <v>4213</v>
      </c>
      <c r="F415" s="5">
        <v>34</v>
      </c>
      <c r="G415" s="5">
        <v>0</v>
      </c>
      <c r="H415" s="5">
        <v>2347</v>
      </c>
      <c r="I415" s="5">
        <v>0</v>
      </c>
      <c r="J415" s="5">
        <v>428</v>
      </c>
      <c r="K415" s="5">
        <v>100.9</v>
      </c>
      <c r="L415" s="5">
        <v>77.87</v>
      </c>
      <c r="M415" s="5">
        <v>1</v>
      </c>
      <c r="N415" s="5">
        <v>101.51</v>
      </c>
      <c r="O415" s="5">
        <v>77.709999999999994</v>
      </c>
      <c r="P415" s="8">
        <v>45.57</v>
      </c>
      <c r="Q415" s="5">
        <v>1998</v>
      </c>
      <c r="R415" s="5">
        <v>0.99</v>
      </c>
      <c r="S415" s="5">
        <v>1</v>
      </c>
      <c r="T415" s="5">
        <v>12</v>
      </c>
      <c r="U415" s="5">
        <v>12</v>
      </c>
      <c r="V415" s="5">
        <v>12</v>
      </c>
      <c r="W415" s="5">
        <v>0</v>
      </c>
      <c r="X415" s="5">
        <v>12</v>
      </c>
      <c r="Y415" t="s">
        <v>116</v>
      </c>
    </row>
    <row r="416" spans="1:25">
      <c r="A416" s="3">
        <v>427</v>
      </c>
      <c r="B416" t="s">
        <v>1031</v>
      </c>
      <c r="C416" s="5">
        <v>963</v>
      </c>
      <c r="D416" s="5">
        <v>86</v>
      </c>
      <c r="E416" s="5">
        <v>53</v>
      </c>
      <c r="F416" s="5">
        <v>33</v>
      </c>
      <c r="G416" s="5">
        <v>0</v>
      </c>
      <c r="H416" s="5">
        <v>55</v>
      </c>
      <c r="I416" s="5">
        <v>0</v>
      </c>
      <c r="J416" s="5">
        <v>11</v>
      </c>
      <c r="K416" s="5">
        <v>4.21</v>
      </c>
      <c r="L416" s="5">
        <v>2.9</v>
      </c>
      <c r="M416" s="5">
        <v>1</v>
      </c>
      <c r="N416" s="5">
        <v>4.34</v>
      </c>
      <c r="O416" s="5">
        <v>2.84</v>
      </c>
      <c r="P416" s="8">
        <v>34.89</v>
      </c>
      <c r="Q416" s="5">
        <v>934</v>
      </c>
      <c r="R416" s="5">
        <v>0.97</v>
      </c>
      <c r="S416" s="5">
        <v>3</v>
      </c>
      <c r="T416" s="5">
        <v>7</v>
      </c>
      <c r="U416" s="5">
        <v>15</v>
      </c>
      <c r="V416" s="5">
        <v>9.6666666666666607</v>
      </c>
      <c r="W416" s="5">
        <v>3.7712361663282499</v>
      </c>
      <c r="X416" s="5">
        <v>29</v>
      </c>
      <c r="Y416" t="s">
        <v>485</v>
      </c>
    </row>
    <row r="417" spans="1:25">
      <c r="A417" s="3">
        <v>428</v>
      </c>
      <c r="B417" t="s">
        <v>1032</v>
      </c>
      <c r="C417" s="5">
        <v>954</v>
      </c>
      <c r="D417" s="5">
        <v>29</v>
      </c>
      <c r="E417" s="5">
        <v>24</v>
      </c>
      <c r="F417" s="5">
        <v>5</v>
      </c>
      <c r="G417" s="5">
        <v>0</v>
      </c>
      <c r="H417" s="5">
        <v>15</v>
      </c>
      <c r="I417" s="5">
        <v>0</v>
      </c>
      <c r="J417" s="5">
        <v>6</v>
      </c>
      <c r="K417" s="5">
        <v>1.44</v>
      </c>
      <c r="L417" s="5">
        <v>1.53</v>
      </c>
      <c r="M417" s="5">
        <v>1</v>
      </c>
      <c r="N417" s="5">
        <v>2.36</v>
      </c>
      <c r="O417" s="5">
        <v>1.29</v>
      </c>
      <c r="P417" s="8">
        <v>30.08</v>
      </c>
      <c r="Q417" s="5">
        <v>583</v>
      </c>
      <c r="R417" s="5">
        <v>0.61</v>
      </c>
      <c r="S417" s="5">
        <v>7</v>
      </c>
      <c r="T417" s="5">
        <v>26</v>
      </c>
      <c r="U417" s="5">
        <v>103</v>
      </c>
      <c r="V417" s="5">
        <v>53.142857142857103</v>
      </c>
      <c r="W417" s="5">
        <v>28.053156539625501</v>
      </c>
      <c r="X417" s="5">
        <v>372</v>
      </c>
      <c r="Y417" t="s">
        <v>579</v>
      </c>
    </row>
    <row r="418" spans="1:25">
      <c r="A418" s="3">
        <v>429</v>
      </c>
      <c r="B418" t="s">
        <v>1033</v>
      </c>
      <c r="C418" s="5">
        <v>2643</v>
      </c>
      <c r="D418" s="5">
        <v>484</v>
      </c>
      <c r="E418" s="5">
        <v>400</v>
      </c>
      <c r="F418" s="5">
        <v>84</v>
      </c>
      <c r="G418" s="5">
        <v>0</v>
      </c>
      <c r="H418" s="5">
        <v>282</v>
      </c>
      <c r="I418" s="5">
        <v>0</v>
      </c>
      <c r="J418" s="5">
        <v>64</v>
      </c>
      <c r="K418" s="5">
        <v>8.73</v>
      </c>
      <c r="L418" s="5">
        <v>9.5500000000000007</v>
      </c>
      <c r="M418" s="5">
        <v>1</v>
      </c>
      <c r="N418" s="5">
        <v>9.23</v>
      </c>
      <c r="O418" s="5">
        <v>9.59</v>
      </c>
      <c r="P418" s="8">
        <v>41.09</v>
      </c>
      <c r="Q418" s="5">
        <v>2503</v>
      </c>
      <c r="R418" s="5">
        <v>0.95</v>
      </c>
      <c r="S418" s="5">
        <v>8</v>
      </c>
      <c r="T418" s="5">
        <v>3</v>
      </c>
      <c r="U418" s="5">
        <v>40</v>
      </c>
      <c r="V418" s="5">
        <v>17.75</v>
      </c>
      <c r="W418" s="5">
        <v>10.859903314486701</v>
      </c>
      <c r="X418" s="5">
        <v>142</v>
      </c>
      <c r="Y418" t="s">
        <v>401</v>
      </c>
    </row>
    <row r="419" spans="1:25">
      <c r="A419" s="3">
        <v>430</v>
      </c>
      <c r="B419" t="s">
        <v>1034</v>
      </c>
      <c r="C419" s="5">
        <v>735</v>
      </c>
      <c r="D419" s="5">
        <v>2461</v>
      </c>
      <c r="E419" s="5">
        <v>2455</v>
      </c>
      <c r="F419" s="5">
        <v>6</v>
      </c>
      <c r="G419" s="5">
        <v>0</v>
      </c>
      <c r="H419" s="5">
        <v>1456</v>
      </c>
      <c r="I419" s="5">
        <v>3</v>
      </c>
      <c r="J419" s="5">
        <v>485</v>
      </c>
      <c r="K419" s="5">
        <v>159.88999999999999</v>
      </c>
      <c r="L419" s="5">
        <v>114.34</v>
      </c>
      <c r="M419" s="5">
        <v>3</v>
      </c>
      <c r="N419" s="5">
        <v>159.88999999999999</v>
      </c>
      <c r="O419" s="5">
        <v>114.34</v>
      </c>
      <c r="P419" s="8">
        <v>42.59</v>
      </c>
      <c r="Q419" s="5">
        <v>735</v>
      </c>
      <c r="R419" s="5">
        <v>1</v>
      </c>
      <c r="S419" s="5">
        <v>0</v>
      </c>
      <c r="X419" s="5">
        <v>0</v>
      </c>
    </row>
    <row r="420" spans="1:25">
      <c r="A420" s="3">
        <v>431</v>
      </c>
      <c r="B420" t="s">
        <v>1035</v>
      </c>
      <c r="C420" s="5">
        <v>2355</v>
      </c>
      <c r="D420" s="5">
        <v>1649</v>
      </c>
      <c r="E420" s="5">
        <v>1624</v>
      </c>
      <c r="F420" s="5">
        <v>25</v>
      </c>
      <c r="G420" s="5">
        <v>0</v>
      </c>
      <c r="H420" s="5">
        <v>874</v>
      </c>
      <c r="I420" s="5">
        <v>0</v>
      </c>
      <c r="J420" s="5">
        <v>151</v>
      </c>
      <c r="K420" s="5">
        <v>33.61</v>
      </c>
      <c r="L420" s="5">
        <v>26.19</v>
      </c>
      <c r="M420" s="5">
        <v>1</v>
      </c>
      <c r="N420" s="5">
        <v>33.71</v>
      </c>
      <c r="O420" s="5">
        <v>26.16</v>
      </c>
      <c r="P420" s="8">
        <v>46.03</v>
      </c>
      <c r="Q420" s="5">
        <v>2348</v>
      </c>
      <c r="R420" s="5">
        <v>1</v>
      </c>
      <c r="S420" s="5">
        <v>1</v>
      </c>
      <c r="T420" s="5">
        <v>7</v>
      </c>
      <c r="U420" s="5">
        <v>7</v>
      </c>
      <c r="V420" s="5">
        <v>7</v>
      </c>
      <c r="W420" s="5">
        <v>0</v>
      </c>
      <c r="X420" s="5">
        <v>7</v>
      </c>
      <c r="Y420" t="s">
        <v>225</v>
      </c>
    </row>
    <row r="421" spans="1:25">
      <c r="A421" s="3">
        <v>432</v>
      </c>
      <c r="B421" t="s">
        <v>1036</v>
      </c>
      <c r="C421" s="5">
        <v>615</v>
      </c>
      <c r="D421" s="5">
        <v>192</v>
      </c>
      <c r="E421" s="5">
        <v>173</v>
      </c>
      <c r="F421" s="5">
        <v>19</v>
      </c>
      <c r="G421" s="5">
        <v>0</v>
      </c>
      <c r="H421" s="5">
        <v>108</v>
      </c>
      <c r="I421" s="5">
        <v>1</v>
      </c>
      <c r="J421" s="5">
        <v>36</v>
      </c>
      <c r="K421" s="5">
        <v>14.77</v>
      </c>
      <c r="L421" s="5">
        <v>7.71</v>
      </c>
      <c r="M421" s="5">
        <v>1</v>
      </c>
      <c r="N421" s="5">
        <v>14.77</v>
      </c>
      <c r="O421" s="5">
        <v>7.71</v>
      </c>
      <c r="P421" s="8">
        <v>52.36</v>
      </c>
      <c r="Q421" s="5">
        <v>615</v>
      </c>
      <c r="R421" s="5">
        <v>1</v>
      </c>
      <c r="S421" s="5">
        <v>0</v>
      </c>
      <c r="X421" s="5">
        <v>0</v>
      </c>
    </row>
    <row r="422" spans="1:25">
      <c r="A422" s="3">
        <v>434</v>
      </c>
      <c r="B422" t="s">
        <v>1037</v>
      </c>
      <c r="C422" s="5">
        <v>864</v>
      </c>
      <c r="D422" s="5">
        <v>330</v>
      </c>
      <c r="E422" s="5">
        <v>325</v>
      </c>
      <c r="F422" s="5">
        <v>5</v>
      </c>
      <c r="G422" s="5">
        <v>0</v>
      </c>
      <c r="H422" s="5">
        <v>159</v>
      </c>
      <c r="I422" s="5">
        <v>0</v>
      </c>
      <c r="J422" s="5">
        <v>48</v>
      </c>
      <c r="K422" s="5">
        <v>18.28</v>
      </c>
      <c r="L422" s="5">
        <v>11.99</v>
      </c>
      <c r="M422" s="5">
        <v>1</v>
      </c>
      <c r="N422" s="5">
        <v>19.190000000000001</v>
      </c>
      <c r="O422" s="5">
        <v>11.55</v>
      </c>
      <c r="P422" s="8">
        <v>44.56</v>
      </c>
      <c r="Q422" s="5">
        <v>824</v>
      </c>
      <c r="R422" s="5">
        <v>0.95</v>
      </c>
      <c r="S422" s="5">
        <v>3</v>
      </c>
      <c r="T422" s="5">
        <v>6</v>
      </c>
      <c r="U422" s="5">
        <v>22</v>
      </c>
      <c r="V422" s="5">
        <v>13.6666666666666</v>
      </c>
      <c r="W422" s="5">
        <v>6.5489609014628298</v>
      </c>
      <c r="X422" s="5">
        <v>41</v>
      </c>
      <c r="Y422" t="s">
        <v>298</v>
      </c>
    </row>
    <row r="423" spans="1:25">
      <c r="A423" s="3">
        <v>435</v>
      </c>
      <c r="B423" t="s">
        <v>1038</v>
      </c>
      <c r="C423" s="5">
        <v>1341</v>
      </c>
      <c r="D423" s="5">
        <v>991</v>
      </c>
      <c r="E423" s="5">
        <v>984</v>
      </c>
      <c r="F423" s="5">
        <v>7</v>
      </c>
      <c r="G423" s="5">
        <v>0</v>
      </c>
      <c r="H423" s="5">
        <v>542</v>
      </c>
      <c r="I423" s="5">
        <v>2</v>
      </c>
      <c r="J423" s="5">
        <v>121</v>
      </c>
      <c r="K423" s="5">
        <v>35.42</v>
      </c>
      <c r="L423" s="5">
        <v>25.05</v>
      </c>
      <c r="M423" s="5">
        <v>2</v>
      </c>
      <c r="N423" s="5">
        <v>35.42</v>
      </c>
      <c r="O423" s="5">
        <v>25.05</v>
      </c>
      <c r="P423" s="8">
        <v>46.76</v>
      </c>
      <c r="Q423" s="5">
        <v>1341</v>
      </c>
      <c r="R423" s="5">
        <v>1</v>
      </c>
      <c r="S423" s="5">
        <v>0</v>
      </c>
      <c r="X423" s="5">
        <v>0</v>
      </c>
    </row>
    <row r="424" spans="1:25">
      <c r="A424" s="3">
        <v>436</v>
      </c>
      <c r="B424" t="s">
        <v>1039</v>
      </c>
      <c r="C424" s="5">
        <v>396</v>
      </c>
      <c r="D424" s="5">
        <v>358</v>
      </c>
      <c r="E424" s="5">
        <v>351</v>
      </c>
      <c r="F424" s="5">
        <v>7</v>
      </c>
      <c r="G424" s="5">
        <v>0</v>
      </c>
      <c r="H424" s="5">
        <v>213</v>
      </c>
      <c r="I424" s="5">
        <v>2</v>
      </c>
      <c r="J424" s="5">
        <v>72</v>
      </c>
      <c r="K424" s="5">
        <v>43.16</v>
      </c>
      <c r="L424" s="5">
        <v>17.45</v>
      </c>
      <c r="M424" s="5">
        <v>2</v>
      </c>
      <c r="N424" s="5">
        <v>43.16</v>
      </c>
      <c r="O424" s="5">
        <v>17.45</v>
      </c>
      <c r="P424" s="8">
        <v>48.99</v>
      </c>
      <c r="Q424" s="5">
        <v>396</v>
      </c>
      <c r="R424" s="5">
        <v>1</v>
      </c>
      <c r="S424" s="5">
        <v>0</v>
      </c>
      <c r="X424" s="5">
        <v>0</v>
      </c>
    </row>
    <row r="425" spans="1:25">
      <c r="A425" s="3">
        <v>437</v>
      </c>
      <c r="B425" t="s">
        <v>1040</v>
      </c>
      <c r="C425" s="5">
        <v>894</v>
      </c>
      <c r="D425" s="5">
        <v>1743</v>
      </c>
      <c r="E425" s="5">
        <v>1736</v>
      </c>
      <c r="F425" s="5">
        <v>7</v>
      </c>
      <c r="G425" s="5">
        <v>0</v>
      </c>
      <c r="H425" s="5">
        <v>898</v>
      </c>
      <c r="I425" s="5">
        <v>4</v>
      </c>
      <c r="J425" s="5">
        <v>254</v>
      </c>
      <c r="K425" s="5">
        <v>93.47</v>
      </c>
      <c r="L425" s="5">
        <v>49.56</v>
      </c>
      <c r="M425" s="5">
        <v>4</v>
      </c>
      <c r="N425" s="5">
        <v>93.47</v>
      </c>
      <c r="O425" s="5">
        <v>49.56</v>
      </c>
      <c r="P425" s="8">
        <v>46.31</v>
      </c>
      <c r="Q425" s="5">
        <v>894</v>
      </c>
      <c r="R425" s="5">
        <v>1</v>
      </c>
      <c r="S425" s="5">
        <v>0</v>
      </c>
      <c r="X425" s="5">
        <v>0</v>
      </c>
    </row>
    <row r="426" spans="1:25">
      <c r="A426" s="3">
        <v>438</v>
      </c>
      <c r="B426" t="s">
        <v>1041</v>
      </c>
      <c r="C426" s="5">
        <v>1128</v>
      </c>
      <c r="D426" s="5">
        <v>609</v>
      </c>
      <c r="E426" s="5">
        <v>592</v>
      </c>
      <c r="F426" s="5">
        <v>17</v>
      </c>
      <c r="G426" s="5">
        <v>0</v>
      </c>
      <c r="H426" s="5">
        <v>366</v>
      </c>
      <c r="I426" s="5">
        <v>0</v>
      </c>
      <c r="J426" s="5">
        <v>72</v>
      </c>
      <c r="K426" s="5">
        <v>25.59</v>
      </c>
      <c r="L426" s="5">
        <v>12.8</v>
      </c>
      <c r="M426" s="5">
        <v>1</v>
      </c>
      <c r="N426" s="5">
        <v>25.85</v>
      </c>
      <c r="O426" s="5">
        <v>12.6</v>
      </c>
      <c r="P426" s="8">
        <v>41.67</v>
      </c>
      <c r="Q426" s="5">
        <v>1117</v>
      </c>
      <c r="R426" s="5">
        <v>0.99</v>
      </c>
      <c r="S426" s="5">
        <v>1</v>
      </c>
      <c r="T426" s="5">
        <v>11</v>
      </c>
      <c r="U426" s="5">
        <v>11</v>
      </c>
      <c r="V426" s="5">
        <v>11</v>
      </c>
      <c r="W426" s="5">
        <v>0</v>
      </c>
      <c r="X426" s="5">
        <v>11</v>
      </c>
      <c r="Y426" t="s">
        <v>259</v>
      </c>
    </row>
    <row r="427" spans="1:25">
      <c r="A427" s="3">
        <v>439</v>
      </c>
      <c r="B427" t="s">
        <v>1042</v>
      </c>
      <c r="C427" s="5">
        <v>1665</v>
      </c>
      <c r="D427" s="5">
        <v>108</v>
      </c>
      <c r="E427" s="5">
        <v>84</v>
      </c>
      <c r="F427" s="5">
        <v>24</v>
      </c>
      <c r="G427" s="5">
        <v>0</v>
      </c>
      <c r="H427" s="5">
        <v>61</v>
      </c>
      <c r="I427" s="5">
        <v>0</v>
      </c>
      <c r="J427" s="5">
        <v>10</v>
      </c>
      <c r="K427" s="5">
        <v>3.09</v>
      </c>
      <c r="L427" s="5">
        <v>2.3199999999999998</v>
      </c>
      <c r="M427" s="5">
        <v>1</v>
      </c>
      <c r="N427" s="5">
        <v>3.53</v>
      </c>
      <c r="O427" s="5">
        <v>2.14</v>
      </c>
      <c r="P427" s="8">
        <v>44.92</v>
      </c>
      <c r="Q427" s="5">
        <v>1458</v>
      </c>
      <c r="R427" s="5">
        <v>0.88</v>
      </c>
      <c r="S427" s="5">
        <v>9</v>
      </c>
      <c r="T427" s="5">
        <v>5</v>
      </c>
      <c r="U427" s="5">
        <v>63</v>
      </c>
      <c r="V427" s="5">
        <v>23</v>
      </c>
      <c r="W427" s="5">
        <v>19.6525372973115</v>
      </c>
      <c r="X427" s="5">
        <v>207</v>
      </c>
      <c r="Y427" t="s">
        <v>518</v>
      </c>
    </row>
    <row r="428" spans="1:25">
      <c r="A428" s="3">
        <v>440</v>
      </c>
      <c r="B428" t="s">
        <v>1043</v>
      </c>
      <c r="C428" s="5">
        <v>3219</v>
      </c>
      <c r="D428" s="5">
        <v>793</v>
      </c>
      <c r="E428" s="5">
        <v>771</v>
      </c>
      <c r="F428" s="5">
        <v>22</v>
      </c>
      <c r="G428" s="5">
        <v>0</v>
      </c>
      <c r="H428" s="5">
        <v>401</v>
      </c>
      <c r="I428" s="5">
        <v>0</v>
      </c>
      <c r="J428" s="5">
        <v>54</v>
      </c>
      <c r="K428" s="5">
        <v>11.85</v>
      </c>
      <c r="L428" s="5">
        <v>10.119999999999999</v>
      </c>
      <c r="M428" s="5">
        <v>1</v>
      </c>
      <c r="N428" s="5">
        <v>11.93</v>
      </c>
      <c r="O428" s="5">
        <v>10.11</v>
      </c>
      <c r="P428" s="8">
        <v>46.54</v>
      </c>
      <c r="Q428" s="5">
        <v>3199</v>
      </c>
      <c r="R428" s="5">
        <v>0.99</v>
      </c>
      <c r="S428" s="5">
        <v>3</v>
      </c>
      <c r="T428" s="5">
        <v>1</v>
      </c>
      <c r="U428" s="5">
        <v>18</v>
      </c>
      <c r="V428" s="5">
        <v>7</v>
      </c>
      <c r="W428" s="5">
        <v>7.7888809636986096</v>
      </c>
      <c r="X428" s="5">
        <v>21</v>
      </c>
      <c r="Y428" t="s">
        <v>359</v>
      </c>
    </row>
    <row r="429" spans="1:25">
      <c r="A429" s="3">
        <v>441</v>
      </c>
      <c r="B429" t="s">
        <v>1044</v>
      </c>
      <c r="C429" s="5">
        <v>960</v>
      </c>
      <c r="D429" s="5">
        <v>1413</v>
      </c>
      <c r="E429" s="5">
        <v>1409</v>
      </c>
      <c r="F429" s="5">
        <v>4</v>
      </c>
      <c r="G429" s="5">
        <v>0</v>
      </c>
      <c r="H429" s="5">
        <v>857</v>
      </c>
      <c r="I429" s="5">
        <v>9</v>
      </c>
      <c r="J429" s="5">
        <v>242</v>
      </c>
      <c r="K429" s="5">
        <v>69.59</v>
      </c>
      <c r="L429" s="5">
        <v>43.54</v>
      </c>
      <c r="M429" s="5">
        <v>9</v>
      </c>
      <c r="N429" s="5">
        <v>69.59</v>
      </c>
      <c r="O429" s="5">
        <v>43.54</v>
      </c>
      <c r="P429" s="8">
        <v>45.42</v>
      </c>
      <c r="Q429" s="5">
        <v>960</v>
      </c>
      <c r="R429" s="5">
        <v>1</v>
      </c>
      <c r="S429" s="5">
        <v>0</v>
      </c>
      <c r="X429" s="5">
        <v>0</v>
      </c>
    </row>
    <row r="430" spans="1:25">
      <c r="A430" s="3">
        <v>442</v>
      </c>
      <c r="B430" t="s">
        <v>1045</v>
      </c>
      <c r="C430" s="5">
        <v>744</v>
      </c>
      <c r="D430" s="5">
        <v>736</v>
      </c>
      <c r="E430" s="5">
        <v>722</v>
      </c>
      <c r="F430" s="5">
        <v>14</v>
      </c>
      <c r="G430" s="5">
        <v>0</v>
      </c>
      <c r="H430" s="5">
        <v>426</v>
      </c>
      <c r="I430" s="5">
        <v>0</v>
      </c>
      <c r="J430" s="5">
        <v>135</v>
      </c>
      <c r="K430" s="5">
        <v>47.33</v>
      </c>
      <c r="L430" s="5">
        <v>34.28</v>
      </c>
      <c r="M430" s="5">
        <v>1</v>
      </c>
      <c r="N430" s="5">
        <v>49.11</v>
      </c>
      <c r="O430" s="5">
        <v>33.64</v>
      </c>
      <c r="P430" s="8">
        <v>45.56</v>
      </c>
      <c r="Q430" s="5">
        <v>717</v>
      </c>
      <c r="R430" s="5">
        <v>0.96</v>
      </c>
      <c r="S430" s="5">
        <v>1</v>
      </c>
      <c r="T430" s="5">
        <v>27</v>
      </c>
      <c r="U430" s="5">
        <v>27</v>
      </c>
      <c r="V430" s="5">
        <v>27</v>
      </c>
      <c r="W430" s="5">
        <v>0</v>
      </c>
      <c r="X430" s="5">
        <v>27</v>
      </c>
      <c r="Y430" t="s">
        <v>34</v>
      </c>
    </row>
    <row r="431" spans="1:25">
      <c r="A431" s="3">
        <v>443</v>
      </c>
      <c r="B431" t="s">
        <v>1046</v>
      </c>
      <c r="C431" s="5">
        <v>510</v>
      </c>
      <c r="D431" s="5">
        <v>709</v>
      </c>
      <c r="E431" s="5">
        <v>700</v>
      </c>
      <c r="F431" s="5">
        <v>9</v>
      </c>
      <c r="G431" s="5">
        <v>0</v>
      </c>
      <c r="H431" s="5">
        <v>416</v>
      </c>
      <c r="I431" s="5">
        <v>2</v>
      </c>
      <c r="J431" s="5">
        <v>174</v>
      </c>
      <c r="K431" s="5">
        <v>66.05</v>
      </c>
      <c r="L431" s="5">
        <v>41.74</v>
      </c>
      <c r="M431" s="5">
        <v>2</v>
      </c>
      <c r="N431" s="5">
        <v>66.05</v>
      </c>
      <c r="O431" s="5">
        <v>41.74</v>
      </c>
      <c r="P431" s="8">
        <v>49.22</v>
      </c>
      <c r="Q431" s="5">
        <v>510</v>
      </c>
      <c r="R431" s="5">
        <v>1</v>
      </c>
      <c r="S431" s="5">
        <v>0</v>
      </c>
      <c r="X431" s="5">
        <v>0</v>
      </c>
    </row>
    <row r="432" spans="1:25">
      <c r="A432" s="3">
        <v>444</v>
      </c>
      <c r="B432" t="s">
        <v>1047</v>
      </c>
      <c r="C432" s="5">
        <v>861</v>
      </c>
      <c r="D432" s="5">
        <v>1368</v>
      </c>
      <c r="E432" s="5">
        <v>1346</v>
      </c>
      <c r="F432" s="5">
        <v>22</v>
      </c>
      <c r="G432" s="5">
        <v>0</v>
      </c>
      <c r="H432" s="5">
        <v>900</v>
      </c>
      <c r="I432" s="5">
        <v>4</v>
      </c>
      <c r="J432" s="5">
        <v>146</v>
      </c>
      <c r="K432" s="5">
        <v>74.989999999999995</v>
      </c>
      <c r="L432" s="5">
        <v>31.18</v>
      </c>
      <c r="M432" s="5">
        <v>4</v>
      </c>
      <c r="N432" s="5">
        <v>74.989999999999995</v>
      </c>
      <c r="O432" s="5">
        <v>31.18</v>
      </c>
      <c r="P432" s="8">
        <v>47.74</v>
      </c>
      <c r="Q432" s="5">
        <v>861</v>
      </c>
      <c r="R432" s="5">
        <v>1</v>
      </c>
      <c r="S432" s="5">
        <v>0</v>
      </c>
      <c r="X432" s="5">
        <v>0</v>
      </c>
    </row>
    <row r="433" spans="1:25">
      <c r="A433" s="3">
        <v>445</v>
      </c>
      <c r="B433" t="s">
        <v>1048</v>
      </c>
      <c r="C433" s="5">
        <v>444</v>
      </c>
      <c r="D433" s="5">
        <v>18892</v>
      </c>
      <c r="E433" s="5">
        <v>18887</v>
      </c>
      <c r="F433" s="5">
        <v>5</v>
      </c>
      <c r="G433" s="5">
        <v>0</v>
      </c>
      <c r="H433" s="5">
        <v>11424</v>
      </c>
      <c r="I433" s="5">
        <v>262</v>
      </c>
      <c r="J433" s="5">
        <v>4453</v>
      </c>
      <c r="K433" s="6">
        <v>2012.35</v>
      </c>
      <c r="L433" s="5">
        <v>938.98</v>
      </c>
      <c r="M433" s="5">
        <v>262</v>
      </c>
      <c r="N433" s="6">
        <v>2012.35</v>
      </c>
      <c r="O433" s="5">
        <v>938.98</v>
      </c>
      <c r="P433" s="8">
        <v>41.89</v>
      </c>
      <c r="Q433" s="5">
        <v>444</v>
      </c>
      <c r="R433" s="5">
        <v>1</v>
      </c>
      <c r="S433" s="5">
        <v>0</v>
      </c>
      <c r="X433" s="5">
        <v>0</v>
      </c>
    </row>
    <row r="434" spans="1:25">
      <c r="A434" s="3">
        <v>446</v>
      </c>
      <c r="B434" t="s">
        <v>1049</v>
      </c>
      <c r="C434" s="5">
        <v>390</v>
      </c>
      <c r="D434" s="5">
        <v>21857</v>
      </c>
      <c r="E434" s="5">
        <v>21854</v>
      </c>
      <c r="F434" s="5">
        <v>3</v>
      </c>
      <c r="G434" s="5">
        <v>0</v>
      </c>
      <c r="H434" s="5">
        <v>11997</v>
      </c>
      <c r="I434" s="5">
        <v>235</v>
      </c>
      <c r="J434" s="5">
        <v>7810</v>
      </c>
      <c r="K434" s="6">
        <v>2685.8</v>
      </c>
      <c r="L434" s="6">
        <v>1848.54</v>
      </c>
      <c r="M434" s="5">
        <v>235</v>
      </c>
      <c r="N434" s="6">
        <v>2685.8</v>
      </c>
      <c r="O434" s="6">
        <v>1848.54</v>
      </c>
      <c r="P434" s="8">
        <v>46.15</v>
      </c>
      <c r="Q434" s="5">
        <v>390</v>
      </c>
      <c r="R434" s="5">
        <v>1</v>
      </c>
      <c r="S434" s="5">
        <v>0</v>
      </c>
      <c r="X434" s="5">
        <v>0</v>
      </c>
    </row>
    <row r="435" spans="1:25">
      <c r="A435" s="3">
        <v>447</v>
      </c>
      <c r="B435" t="s">
        <v>1050</v>
      </c>
      <c r="C435" s="5">
        <v>447</v>
      </c>
      <c r="D435" s="5">
        <v>143</v>
      </c>
      <c r="E435" s="5">
        <v>113</v>
      </c>
      <c r="F435" s="5">
        <v>30</v>
      </c>
      <c r="G435" s="5">
        <v>0</v>
      </c>
      <c r="H435" s="5">
        <v>94</v>
      </c>
      <c r="I435" s="5">
        <v>1</v>
      </c>
      <c r="J435" s="5">
        <v>51</v>
      </c>
      <c r="K435" s="5">
        <v>15.01</v>
      </c>
      <c r="L435" s="5">
        <v>12.3</v>
      </c>
      <c r="M435" s="5">
        <v>1</v>
      </c>
      <c r="N435" s="5">
        <v>15.01</v>
      </c>
      <c r="O435" s="5">
        <v>12.3</v>
      </c>
      <c r="P435" s="8">
        <v>34.9</v>
      </c>
      <c r="Q435" s="5">
        <v>447</v>
      </c>
      <c r="R435" s="5">
        <v>1</v>
      </c>
      <c r="S435" s="5">
        <v>0</v>
      </c>
      <c r="X435" s="5">
        <v>0</v>
      </c>
    </row>
    <row r="436" spans="1:25">
      <c r="A436" s="3">
        <v>448</v>
      </c>
      <c r="B436" t="s">
        <v>1051</v>
      </c>
      <c r="C436" s="5">
        <v>2112</v>
      </c>
      <c r="D436" s="5">
        <v>1806</v>
      </c>
      <c r="E436" s="5">
        <v>1080</v>
      </c>
      <c r="F436" s="5">
        <v>726</v>
      </c>
      <c r="G436" s="5">
        <v>0</v>
      </c>
      <c r="H436" s="5">
        <v>1093</v>
      </c>
      <c r="I436" s="5">
        <v>0</v>
      </c>
      <c r="J436" s="5">
        <v>157</v>
      </c>
      <c r="K436" s="5">
        <v>40.65</v>
      </c>
      <c r="L436" s="5">
        <v>27.28</v>
      </c>
      <c r="M436" s="5">
        <v>2</v>
      </c>
      <c r="N436" s="5">
        <v>40.76</v>
      </c>
      <c r="O436" s="5">
        <v>27.23</v>
      </c>
      <c r="P436" s="8">
        <v>39.54</v>
      </c>
      <c r="Q436" s="5">
        <v>2106</v>
      </c>
      <c r="R436" s="5">
        <v>1</v>
      </c>
      <c r="S436" s="5">
        <v>1</v>
      </c>
      <c r="T436" s="5">
        <v>6</v>
      </c>
      <c r="U436" s="5">
        <v>6</v>
      </c>
      <c r="V436" s="5">
        <v>6</v>
      </c>
      <c r="W436" s="5">
        <v>0</v>
      </c>
      <c r="X436" s="5">
        <v>6</v>
      </c>
      <c r="Y436" t="s">
        <v>46</v>
      </c>
    </row>
    <row r="437" spans="1:25">
      <c r="A437" s="3">
        <v>449</v>
      </c>
      <c r="B437" t="s">
        <v>1052</v>
      </c>
      <c r="C437" s="5">
        <v>612</v>
      </c>
      <c r="D437" s="5">
        <v>696</v>
      </c>
      <c r="E437" s="5">
        <v>685</v>
      </c>
      <c r="F437" s="5">
        <v>11</v>
      </c>
      <c r="G437" s="5">
        <v>0</v>
      </c>
      <c r="H437" s="5">
        <v>410</v>
      </c>
      <c r="I437" s="5">
        <v>2</v>
      </c>
      <c r="J437" s="5">
        <v>193</v>
      </c>
      <c r="K437" s="5">
        <v>54.44</v>
      </c>
      <c r="L437" s="5">
        <v>41.33</v>
      </c>
      <c r="M437" s="5">
        <v>2</v>
      </c>
      <c r="N437" s="5">
        <v>54.44</v>
      </c>
      <c r="O437" s="5">
        <v>41.33</v>
      </c>
      <c r="P437" s="8">
        <v>34.31</v>
      </c>
      <c r="Q437" s="5">
        <v>612</v>
      </c>
      <c r="R437" s="5">
        <v>1</v>
      </c>
      <c r="S437" s="5">
        <v>0</v>
      </c>
      <c r="X437" s="5">
        <v>0</v>
      </c>
    </row>
    <row r="438" spans="1:25">
      <c r="A438" s="3">
        <v>450</v>
      </c>
      <c r="B438" t="s">
        <v>1053</v>
      </c>
      <c r="C438" s="5">
        <v>366</v>
      </c>
      <c r="D438" s="5">
        <v>317</v>
      </c>
      <c r="E438" s="5">
        <v>311</v>
      </c>
      <c r="F438" s="5">
        <v>6</v>
      </c>
      <c r="G438" s="5">
        <v>0</v>
      </c>
      <c r="H438" s="5">
        <v>182</v>
      </c>
      <c r="I438" s="5">
        <v>0</v>
      </c>
      <c r="J438" s="5">
        <v>95</v>
      </c>
      <c r="K438" s="5">
        <v>40.93</v>
      </c>
      <c r="L438" s="5">
        <v>28.84</v>
      </c>
      <c r="M438" s="5">
        <v>1</v>
      </c>
      <c r="N438" s="5">
        <v>43.8</v>
      </c>
      <c r="O438" s="5">
        <v>27.65</v>
      </c>
      <c r="P438" s="8">
        <v>32.79</v>
      </c>
      <c r="Q438" s="5">
        <v>342</v>
      </c>
      <c r="R438" s="5">
        <v>0.93</v>
      </c>
      <c r="S438" s="5">
        <v>2</v>
      </c>
      <c r="T438" s="5">
        <v>2</v>
      </c>
      <c r="U438" s="5">
        <v>22</v>
      </c>
      <c r="V438" s="5">
        <v>12</v>
      </c>
      <c r="W438" s="5">
        <v>10</v>
      </c>
      <c r="X438" s="5">
        <v>24</v>
      </c>
      <c r="Y438" t="s">
        <v>201</v>
      </c>
    </row>
    <row r="439" spans="1:25">
      <c r="A439" s="3">
        <v>451</v>
      </c>
      <c r="B439" t="s">
        <v>1054</v>
      </c>
      <c r="C439" s="5">
        <v>579</v>
      </c>
      <c r="D439" s="5">
        <v>2010</v>
      </c>
      <c r="E439" s="5">
        <v>2010</v>
      </c>
      <c r="F439" s="5">
        <v>0</v>
      </c>
      <c r="G439" s="5">
        <v>0</v>
      </c>
      <c r="H439" s="5">
        <v>1332</v>
      </c>
      <c r="I439" s="5">
        <v>21</v>
      </c>
      <c r="J439" s="5">
        <v>404</v>
      </c>
      <c r="K439" s="5">
        <v>162.91999999999999</v>
      </c>
      <c r="L439" s="5">
        <v>95.76</v>
      </c>
      <c r="M439" s="5">
        <v>21</v>
      </c>
      <c r="N439" s="5">
        <v>162.91999999999999</v>
      </c>
      <c r="O439" s="5">
        <v>95.76</v>
      </c>
      <c r="P439" s="8">
        <v>32.82</v>
      </c>
      <c r="Q439" s="5">
        <v>579</v>
      </c>
      <c r="R439" s="5">
        <v>1</v>
      </c>
      <c r="S439" s="5">
        <v>0</v>
      </c>
      <c r="X439" s="5">
        <v>0</v>
      </c>
    </row>
    <row r="440" spans="1:25">
      <c r="A440" s="3">
        <v>452</v>
      </c>
      <c r="B440" t="s">
        <v>1055</v>
      </c>
      <c r="C440" s="5">
        <v>348</v>
      </c>
      <c r="D440" s="5">
        <v>570</v>
      </c>
      <c r="E440" s="5">
        <v>305</v>
      </c>
      <c r="F440" s="5">
        <v>265</v>
      </c>
      <c r="G440" s="5">
        <v>0</v>
      </c>
      <c r="H440" s="5">
        <v>354</v>
      </c>
      <c r="I440" s="5">
        <v>2</v>
      </c>
      <c r="J440" s="5">
        <v>136</v>
      </c>
      <c r="K440" s="5">
        <v>76.819999999999993</v>
      </c>
      <c r="L440" s="5">
        <v>34.96</v>
      </c>
      <c r="M440" s="5">
        <v>2</v>
      </c>
      <c r="N440" s="5">
        <v>76.819999999999993</v>
      </c>
      <c r="O440" s="5">
        <v>34.96</v>
      </c>
      <c r="P440" s="8">
        <v>35.92</v>
      </c>
      <c r="Q440" s="5">
        <v>348</v>
      </c>
      <c r="R440" s="5">
        <v>1</v>
      </c>
      <c r="S440" s="5">
        <v>0</v>
      </c>
      <c r="X440" s="5">
        <v>0</v>
      </c>
    </row>
    <row r="441" spans="1:25">
      <c r="A441" s="3">
        <v>453</v>
      </c>
      <c r="B441" t="s">
        <v>1056</v>
      </c>
      <c r="C441" s="5">
        <v>699</v>
      </c>
      <c r="D441" s="5">
        <v>1667</v>
      </c>
      <c r="E441" s="5">
        <v>1106</v>
      </c>
      <c r="F441" s="5">
        <v>561</v>
      </c>
      <c r="G441" s="5">
        <v>0</v>
      </c>
      <c r="H441" s="5">
        <v>989</v>
      </c>
      <c r="I441" s="5">
        <v>1</v>
      </c>
      <c r="J441" s="5">
        <v>308</v>
      </c>
      <c r="K441" s="5">
        <v>113.9</v>
      </c>
      <c r="L441" s="5">
        <v>62.83</v>
      </c>
      <c r="M441" s="5">
        <v>1</v>
      </c>
      <c r="N441" s="5">
        <v>113.9</v>
      </c>
      <c r="O441" s="5">
        <v>62.83</v>
      </c>
      <c r="P441" s="8">
        <v>34.479999999999997</v>
      </c>
      <c r="Q441" s="5">
        <v>699</v>
      </c>
      <c r="R441" s="5">
        <v>1</v>
      </c>
      <c r="S441" s="5">
        <v>0</v>
      </c>
      <c r="X441" s="5">
        <v>0</v>
      </c>
    </row>
    <row r="442" spans="1:25">
      <c r="A442" s="3">
        <v>454</v>
      </c>
      <c r="B442" t="s">
        <v>1057</v>
      </c>
      <c r="C442" s="5">
        <v>201</v>
      </c>
      <c r="D442" s="5">
        <v>7334</v>
      </c>
      <c r="E442" s="5">
        <v>7333</v>
      </c>
      <c r="F442" s="5">
        <v>1</v>
      </c>
      <c r="G442" s="5">
        <v>0</v>
      </c>
      <c r="H442" s="5">
        <v>5623</v>
      </c>
      <c r="I442" s="5">
        <v>145</v>
      </c>
      <c r="J442" s="5">
        <v>3992</v>
      </c>
      <c r="K442" s="6">
        <v>1702.51</v>
      </c>
      <c r="L442" s="6">
        <v>1103.45</v>
      </c>
      <c r="M442" s="5">
        <v>145</v>
      </c>
      <c r="N442" s="6">
        <v>1702.51</v>
      </c>
      <c r="O442" s="6">
        <v>1103.45</v>
      </c>
      <c r="P442" s="8">
        <v>36.32</v>
      </c>
      <c r="Q442" s="5">
        <v>201</v>
      </c>
      <c r="R442" s="5">
        <v>1</v>
      </c>
      <c r="S442" s="5">
        <v>0</v>
      </c>
      <c r="X442" s="5">
        <v>0</v>
      </c>
    </row>
    <row r="443" spans="1:25">
      <c r="A443" s="3">
        <v>455</v>
      </c>
      <c r="B443" t="s">
        <v>1058</v>
      </c>
      <c r="C443" s="5">
        <v>651</v>
      </c>
      <c r="D443" s="5">
        <v>1135</v>
      </c>
      <c r="E443" s="5">
        <v>1118</v>
      </c>
      <c r="F443" s="5">
        <v>17</v>
      </c>
      <c r="G443" s="5">
        <v>0</v>
      </c>
      <c r="H443" s="5">
        <v>745</v>
      </c>
      <c r="I443" s="5">
        <v>0</v>
      </c>
      <c r="J443" s="5">
        <v>174</v>
      </c>
      <c r="K443" s="5">
        <v>82.2</v>
      </c>
      <c r="L443" s="5">
        <v>41.95</v>
      </c>
      <c r="M443" s="5">
        <v>9</v>
      </c>
      <c r="N443" s="5">
        <v>83.22</v>
      </c>
      <c r="O443" s="5">
        <v>41.19</v>
      </c>
      <c r="P443" s="8">
        <v>42.09</v>
      </c>
      <c r="Q443" s="5">
        <v>643</v>
      </c>
      <c r="R443" s="5">
        <v>0.99</v>
      </c>
      <c r="S443" s="5">
        <v>1</v>
      </c>
      <c r="T443" s="5">
        <v>8</v>
      </c>
      <c r="U443" s="5">
        <v>8</v>
      </c>
      <c r="V443" s="5">
        <v>8</v>
      </c>
      <c r="W443" s="5">
        <v>0</v>
      </c>
      <c r="X443" s="5">
        <v>8</v>
      </c>
      <c r="Y443" t="s">
        <v>30</v>
      </c>
    </row>
    <row r="444" spans="1:25">
      <c r="A444" s="3">
        <v>456</v>
      </c>
      <c r="B444" t="s">
        <v>1059</v>
      </c>
      <c r="C444" s="5">
        <v>1041</v>
      </c>
      <c r="D444" s="5">
        <v>573</v>
      </c>
      <c r="E444" s="5">
        <v>554</v>
      </c>
      <c r="F444" s="5">
        <v>19</v>
      </c>
      <c r="G444" s="5">
        <v>0</v>
      </c>
      <c r="H444" s="5">
        <v>341</v>
      </c>
      <c r="I444" s="5">
        <v>2</v>
      </c>
      <c r="J444" s="5">
        <v>53</v>
      </c>
      <c r="K444" s="5">
        <v>26.19</v>
      </c>
      <c r="L444" s="5">
        <v>11.53</v>
      </c>
      <c r="M444" s="5">
        <v>2</v>
      </c>
      <c r="N444" s="5">
        <v>26.19</v>
      </c>
      <c r="O444" s="5">
        <v>11.53</v>
      </c>
      <c r="P444" s="8">
        <v>39.96</v>
      </c>
      <c r="Q444" s="5">
        <v>1041</v>
      </c>
      <c r="R444" s="5">
        <v>1</v>
      </c>
      <c r="S444" s="5">
        <v>0</v>
      </c>
      <c r="X444" s="5">
        <v>0</v>
      </c>
    </row>
    <row r="445" spans="1:25">
      <c r="A445" s="3">
        <v>457</v>
      </c>
      <c r="B445" t="s">
        <v>1060</v>
      </c>
      <c r="C445" s="5">
        <v>633</v>
      </c>
      <c r="D445" s="5">
        <v>494</v>
      </c>
      <c r="E445" s="5">
        <v>485</v>
      </c>
      <c r="F445" s="5">
        <v>9</v>
      </c>
      <c r="G445" s="5">
        <v>0</v>
      </c>
      <c r="H445" s="5">
        <v>293</v>
      </c>
      <c r="I445" s="5">
        <v>0</v>
      </c>
      <c r="J445" s="5">
        <v>157</v>
      </c>
      <c r="K445" s="5">
        <v>37.31</v>
      </c>
      <c r="L445" s="5">
        <v>30.22</v>
      </c>
      <c r="M445" s="5">
        <v>1</v>
      </c>
      <c r="N445" s="5">
        <v>37.67</v>
      </c>
      <c r="O445" s="5">
        <v>30.14</v>
      </c>
      <c r="P445" s="8">
        <v>33.65</v>
      </c>
      <c r="Q445" s="5">
        <v>627</v>
      </c>
      <c r="R445" s="5">
        <v>0.99</v>
      </c>
      <c r="S445" s="5">
        <v>2</v>
      </c>
      <c r="T445" s="5">
        <v>1</v>
      </c>
      <c r="U445" s="5">
        <v>5</v>
      </c>
      <c r="V445" s="5">
        <v>3</v>
      </c>
      <c r="W445" s="5">
        <v>2</v>
      </c>
      <c r="X445" s="5">
        <v>6</v>
      </c>
      <c r="Y445" t="s">
        <v>208</v>
      </c>
    </row>
    <row r="446" spans="1:25">
      <c r="A446" s="3">
        <v>458</v>
      </c>
      <c r="B446" t="s">
        <v>1061</v>
      </c>
      <c r="C446" s="5">
        <v>1119</v>
      </c>
      <c r="D446" s="5">
        <v>3972</v>
      </c>
      <c r="E446" s="5">
        <v>3932</v>
      </c>
      <c r="F446" s="5">
        <v>40</v>
      </c>
      <c r="G446" s="5">
        <v>0</v>
      </c>
      <c r="H446" s="5">
        <v>2080</v>
      </c>
      <c r="I446" s="5">
        <v>14</v>
      </c>
      <c r="J446" s="5">
        <v>693</v>
      </c>
      <c r="K446" s="5">
        <v>170.18</v>
      </c>
      <c r="L446" s="5">
        <v>137.29</v>
      </c>
      <c r="M446" s="5">
        <v>14</v>
      </c>
      <c r="N446" s="5">
        <v>170.18</v>
      </c>
      <c r="O446" s="5">
        <v>137.29</v>
      </c>
      <c r="P446" s="8">
        <v>42.81</v>
      </c>
      <c r="Q446" s="5">
        <v>1119</v>
      </c>
      <c r="R446" s="5">
        <v>1</v>
      </c>
      <c r="S446" s="5">
        <v>0</v>
      </c>
      <c r="X446" s="5">
        <v>0</v>
      </c>
    </row>
    <row r="447" spans="1:25">
      <c r="A447" s="3">
        <v>459</v>
      </c>
      <c r="B447" t="s">
        <v>1062</v>
      </c>
      <c r="C447" s="5">
        <v>264</v>
      </c>
      <c r="D447" s="5">
        <v>343</v>
      </c>
      <c r="E447" s="5">
        <v>343</v>
      </c>
      <c r="F447" s="5">
        <v>0</v>
      </c>
      <c r="G447" s="5">
        <v>0</v>
      </c>
      <c r="H447" s="5">
        <v>185</v>
      </c>
      <c r="I447" s="5">
        <v>0</v>
      </c>
      <c r="J447" s="5">
        <v>107</v>
      </c>
      <c r="K447" s="5">
        <v>61.94</v>
      </c>
      <c r="L447" s="5">
        <v>25.72</v>
      </c>
      <c r="M447" s="5">
        <v>1</v>
      </c>
      <c r="N447" s="5">
        <v>62.18</v>
      </c>
      <c r="O447" s="5">
        <v>25.48</v>
      </c>
      <c r="P447" s="8">
        <v>40.15</v>
      </c>
      <c r="Q447" s="5">
        <v>263</v>
      </c>
      <c r="R447" s="5">
        <v>1</v>
      </c>
      <c r="S447" s="5">
        <v>1</v>
      </c>
      <c r="T447" s="5">
        <v>1</v>
      </c>
      <c r="U447" s="5">
        <v>1</v>
      </c>
      <c r="V447" s="5">
        <v>1</v>
      </c>
      <c r="W447" s="5">
        <v>0</v>
      </c>
      <c r="X447" s="5">
        <v>1</v>
      </c>
      <c r="Y447" t="s">
        <v>153</v>
      </c>
    </row>
    <row r="448" spans="1:25">
      <c r="A448" s="3">
        <v>460</v>
      </c>
      <c r="B448" t="s">
        <v>1063</v>
      </c>
      <c r="C448" s="5">
        <v>1335</v>
      </c>
      <c r="D448" s="5">
        <v>4431</v>
      </c>
      <c r="E448" s="5">
        <v>4400</v>
      </c>
      <c r="F448" s="5">
        <v>31</v>
      </c>
      <c r="G448" s="5">
        <v>0</v>
      </c>
      <c r="H448" s="5">
        <v>2622</v>
      </c>
      <c r="I448" s="5">
        <v>8</v>
      </c>
      <c r="J448" s="5">
        <v>562</v>
      </c>
      <c r="K448" s="5">
        <v>158.22999999999999</v>
      </c>
      <c r="L448" s="5">
        <v>109.83</v>
      </c>
      <c r="M448" s="5">
        <v>8</v>
      </c>
      <c r="N448" s="5">
        <v>158.22999999999999</v>
      </c>
      <c r="O448" s="5">
        <v>109.83</v>
      </c>
      <c r="P448" s="8">
        <v>47.42</v>
      </c>
      <c r="Q448" s="5">
        <v>1335</v>
      </c>
      <c r="R448" s="5">
        <v>1</v>
      </c>
      <c r="S448" s="5">
        <v>0</v>
      </c>
      <c r="X448" s="5">
        <v>0</v>
      </c>
    </row>
    <row r="449" spans="1:25">
      <c r="A449" s="3">
        <v>461</v>
      </c>
      <c r="B449" t="s">
        <v>1064</v>
      </c>
      <c r="C449" s="5">
        <v>660</v>
      </c>
      <c r="D449" s="5">
        <v>574</v>
      </c>
      <c r="E449" s="5">
        <v>564</v>
      </c>
      <c r="F449" s="5">
        <v>10</v>
      </c>
      <c r="G449" s="5">
        <v>0</v>
      </c>
      <c r="H449" s="5">
        <v>359</v>
      </c>
      <c r="I449" s="5">
        <v>6</v>
      </c>
      <c r="J449" s="5">
        <v>101</v>
      </c>
      <c r="K449" s="5">
        <v>41.22</v>
      </c>
      <c r="L449" s="5">
        <v>22.32</v>
      </c>
      <c r="M449" s="5">
        <v>6</v>
      </c>
      <c r="N449" s="5">
        <v>41.22</v>
      </c>
      <c r="O449" s="5">
        <v>22.32</v>
      </c>
      <c r="P449" s="8">
        <v>44.24</v>
      </c>
      <c r="Q449" s="5">
        <v>659</v>
      </c>
      <c r="R449" s="5">
        <v>1</v>
      </c>
      <c r="S449" s="5">
        <v>0</v>
      </c>
      <c r="X449" s="5">
        <v>0</v>
      </c>
    </row>
    <row r="450" spans="1:25">
      <c r="A450" s="3">
        <v>462</v>
      </c>
      <c r="B450" t="s">
        <v>1065</v>
      </c>
      <c r="C450" s="5">
        <v>699</v>
      </c>
      <c r="D450" s="5">
        <v>1739</v>
      </c>
      <c r="E450" s="5">
        <v>1689</v>
      </c>
      <c r="F450" s="5">
        <v>50</v>
      </c>
      <c r="G450" s="5">
        <v>0</v>
      </c>
      <c r="H450" s="5">
        <v>1087</v>
      </c>
      <c r="I450" s="5">
        <v>18</v>
      </c>
      <c r="J450" s="5">
        <v>320</v>
      </c>
      <c r="K450" s="5">
        <v>117.67</v>
      </c>
      <c r="L450" s="5">
        <v>68.7</v>
      </c>
      <c r="M450" s="5">
        <v>18</v>
      </c>
      <c r="N450" s="5">
        <v>117.67</v>
      </c>
      <c r="O450" s="5">
        <v>68.7</v>
      </c>
      <c r="P450" s="8">
        <v>46.21</v>
      </c>
      <c r="Q450" s="5">
        <v>699</v>
      </c>
      <c r="R450" s="5">
        <v>1</v>
      </c>
      <c r="S450" s="5">
        <v>0</v>
      </c>
      <c r="X450" s="5">
        <v>0</v>
      </c>
    </row>
    <row r="451" spans="1:25">
      <c r="A451" s="3">
        <v>463</v>
      </c>
      <c r="B451" t="s">
        <v>1066</v>
      </c>
      <c r="C451" s="5">
        <v>777</v>
      </c>
      <c r="D451" s="5">
        <v>3003</v>
      </c>
      <c r="E451" s="5">
        <v>2986</v>
      </c>
      <c r="F451" s="5">
        <v>17</v>
      </c>
      <c r="G451" s="5">
        <v>0</v>
      </c>
      <c r="H451" s="5">
        <v>1676</v>
      </c>
      <c r="I451" s="5">
        <v>4</v>
      </c>
      <c r="J451" s="5">
        <v>766</v>
      </c>
      <c r="K451" s="5">
        <v>184.94</v>
      </c>
      <c r="L451" s="5">
        <v>161.79</v>
      </c>
      <c r="M451" s="5">
        <v>4</v>
      </c>
      <c r="N451" s="5">
        <v>184.94</v>
      </c>
      <c r="O451" s="5">
        <v>161.79</v>
      </c>
      <c r="P451" s="8">
        <v>45.05</v>
      </c>
      <c r="Q451" s="5">
        <v>777</v>
      </c>
      <c r="R451" s="5">
        <v>1</v>
      </c>
      <c r="S451" s="5">
        <v>0</v>
      </c>
      <c r="X451" s="5">
        <v>0</v>
      </c>
    </row>
    <row r="452" spans="1:25">
      <c r="A452" s="3">
        <v>465</v>
      </c>
      <c r="B452" t="s">
        <v>1067</v>
      </c>
      <c r="C452" s="5">
        <v>1032</v>
      </c>
      <c r="D452" s="5">
        <v>5402</v>
      </c>
      <c r="E452" s="5">
        <v>5383</v>
      </c>
      <c r="F452" s="5">
        <v>19</v>
      </c>
      <c r="G452" s="5">
        <v>0</v>
      </c>
      <c r="H452" s="5">
        <v>3099</v>
      </c>
      <c r="I452" s="5">
        <v>4</v>
      </c>
      <c r="J452" s="5">
        <v>2556</v>
      </c>
      <c r="K452" s="5">
        <v>251.4</v>
      </c>
      <c r="L452" s="5">
        <v>502.08</v>
      </c>
      <c r="M452" s="5">
        <v>4</v>
      </c>
      <c r="N452" s="5">
        <v>251.4</v>
      </c>
      <c r="O452" s="5">
        <v>502.08</v>
      </c>
      <c r="P452" s="8">
        <v>45.83</v>
      </c>
      <c r="Q452" s="5">
        <v>1032</v>
      </c>
      <c r="R452" s="5">
        <v>1</v>
      </c>
      <c r="S452" s="5">
        <v>0</v>
      </c>
      <c r="X452" s="5">
        <v>0</v>
      </c>
    </row>
    <row r="453" spans="1:25">
      <c r="A453" s="3">
        <v>466</v>
      </c>
      <c r="B453" t="s">
        <v>1068</v>
      </c>
      <c r="C453" s="5">
        <v>540</v>
      </c>
      <c r="D453" s="5">
        <v>939</v>
      </c>
      <c r="E453" s="5">
        <v>935</v>
      </c>
      <c r="F453" s="5">
        <v>4</v>
      </c>
      <c r="G453" s="5">
        <v>0</v>
      </c>
      <c r="H453" s="5">
        <v>555</v>
      </c>
      <c r="I453" s="5">
        <v>5</v>
      </c>
      <c r="J453" s="5">
        <v>237</v>
      </c>
      <c r="K453" s="5">
        <v>82.76</v>
      </c>
      <c r="L453" s="5">
        <v>59.28</v>
      </c>
      <c r="M453" s="5">
        <v>5</v>
      </c>
      <c r="N453" s="5">
        <v>82.76</v>
      </c>
      <c r="O453" s="5">
        <v>59.28</v>
      </c>
      <c r="P453" s="8">
        <v>44.63</v>
      </c>
      <c r="Q453" s="5">
        <v>540</v>
      </c>
      <c r="R453" s="5">
        <v>1</v>
      </c>
      <c r="S453" s="5">
        <v>0</v>
      </c>
      <c r="X453" s="5">
        <v>0</v>
      </c>
    </row>
    <row r="454" spans="1:25">
      <c r="A454" s="3">
        <v>467</v>
      </c>
      <c r="B454" t="s">
        <v>1069</v>
      </c>
      <c r="C454" s="5">
        <v>1821</v>
      </c>
      <c r="D454" s="5">
        <v>4865</v>
      </c>
      <c r="E454" s="5">
        <v>4864</v>
      </c>
      <c r="F454" s="5">
        <v>1</v>
      </c>
      <c r="G454" s="5">
        <v>0</v>
      </c>
      <c r="H454" s="5">
        <v>2737</v>
      </c>
      <c r="I454" s="5">
        <v>4</v>
      </c>
      <c r="J454" s="5">
        <v>563</v>
      </c>
      <c r="K454" s="5">
        <v>127.8</v>
      </c>
      <c r="L454" s="5">
        <v>83.87</v>
      </c>
      <c r="M454" s="5">
        <v>4</v>
      </c>
      <c r="N454" s="5">
        <v>127.8</v>
      </c>
      <c r="O454" s="5">
        <v>83.87</v>
      </c>
      <c r="P454" s="8">
        <v>43.27</v>
      </c>
      <c r="Q454" s="5">
        <v>1821</v>
      </c>
      <c r="R454" s="5">
        <v>1</v>
      </c>
      <c r="S454" s="5">
        <v>0</v>
      </c>
      <c r="X454" s="5">
        <v>0</v>
      </c>
    </row>
    <row r="455" spans="1:25">
      <c r="A455" s="3">
        <v>468</v>
      </c>
      <c r="B455" t="s">
        <v>1070</v>
      </c>
      <c r="C455" s="5">
        <v>639</v>
      </c>
      <c r="D455" s="5">
        <v>832</v>
      </c>
      <c r="E455" s="5">
        <v>830</v>
      </c>
      <c r="F455" s="5">
        <v>2</v>
      </c>
      <c r="G455" s="5">
        <v>0</v>
      </c>
      <c r="H455" s="5">
        <v>497</v>
      </c>
      <c r="I455" s="5">
        <v>0</v>
      </c>
      <c r="J455" s="5">
        <v>151</v>
      </c>
      <c r="K455" s="5">
        <v>62.25</v>
      </c>
      <c r="L455" s="5">
        <v>34.42</v>
      </c>
      <c r="M455" s="5">
        <v>1</v>
      </c>
      <c r="N455" s="5">
        <v>63.14</v>
      </c>
      <c r="O455" s="5">
        <v>33.85</v>
      </c>
      <c r="P455" s="8">
        <v>38.97</v>
      </c>
      <c r="Q455" s="5">
        <v>630</v>
      </c>
      <c r="R455" s="5">
        <v>0.99</v>
      </c>
      <c r="S455" s="5">
        <v>1</v>
      </c>
      <c r="T455" s="5">
        <v>9</v>
      </c>
      <c r="U455" s="5">
        <v>9</v>
      </c>
      <c r="V455" s="5">
        <v>9</v>
      </c>
      <c r="W455" s="5">
        <v>0</v>
      </c>
      <c r="X455" s="5">
        <v>9</v>
      </c>
      <c r="Y455" t="s">
        <v>26</v>
      </c>
    </row>
    <row r="456" spans="1:25">
      <c r="A456" s="3">
        <v>469</v>
      </c>
      <c r="B456" t="s">
        <v>1071</v>
      </c>
      <c r="C456" s="5">
        <v>1131</v>
      </c>
      <c r="D456" s="5">
        <v>4080</v>
      </c>
      <c r="E456" s="5">
        <v>4063</v>
      </c>
      <c r="F456" s="5">
        <v>17</v>
      </c>
      <c r="G456" s="5">
        <v>0</v>
      </c>
      <c r="H456" s="5">
        <v>2671</v>
      </c>
      <c r="I456" s="5">
        <v>0</v>
      </c>
      <c r="J456" s="5">
        <v>629</v>
      </c>
      <c r="K456" s="5">
        <v>171.63</v>
      </c>
      <c r="L456" s="5">
        <v>136.33000000000001</v>
      </c>
      <c r="M456" s="5">
        <v>1</v>
      </c>
      <c r="N456" s="5">
        <v>174.25</v>
      </c>
      <c r="O456" s="5">
        <v>135.69999999999999</v>
      </c>
      <c r="P456" s="8">
        <v>46.6</v>
      </c>
      <c r="Q456" s="5">
        <v>1115</v>
      </c>
      <c r="R456" s="5">
        <v>0.98</v>
      </c>
      <c r="S456" s="5">
        <v>1</v>
      </c>
      <c r="T456" s="5">
        <v>17</v>
      </c>
      <c r="U456" s="5">
        <v>17</v>
      </c>
      <c r="V456" s="5">
        <v>17</v>
      </c>
      <c r="W456" s="5">
        <v>0</v>
      </c>
      <c r="X456" s="5">
        <v>17</v>
      </c>
      <c r="Y456" t="s">
        <v>69</v>
      </c>
    </row>
    <row r="457" spans="1:25">
      <c r="A457" s="3">
        <v>471</v>
      </c>
      <c r="B457" t="s">
        <v>1072</v>
      </c>
      <c r="C457" s="5">
        <v>3537</v>
      </c>
      <c r="D457" s="5">
        <v>129</v>
      </c>
      <c r="E457" s="5">
        <v>69</v>
      </c>
      <c r="F457" s="5">
        <v>60</v>
      </c>
      <c r="G457" s="5">
        <v>0</v>
      </c>
      <c r="H457" s="5">
        <v>102</v>
      </c>
      <c r="I457" s="5">
        <v>0</v>
      </c>
      <c r="J457" s="5">
        <v>34</v>
      </c>
      <c r="K457" s="5">
        <v>1.68</v>
      </c>
      <c r="L457" s="5">
        <v>3.81</v>
      </c>
      <c r="M457" s="5">
        <v>1</v>
      </c>
      <c r="N457" s="5">
        <v>2.88</v>
      </c>
      <c r="O457" s="5">
        <v>4.63</v>
      </c>
      <c r="P457" s="8">
        <v>45.38</v>
      </c>
      <c r="Q457" s="5">
        <v>2067</v>
      </c>
      <c r="R457" s="5">
        <v>0.57999999999999996</v>
      </c>
      <c r="S457" s="5">
        <v>29</v>
      </c>
      <c r="T457" s="5">
        <v>1</v>
      </c>
      <c r="U457" s="5">
        <v>225</v>
      </c>
      <c r="V457" s="5">
        <v>50.758620689655103</v>
      </c>
      <c r="W457" s="5">
        <v>56.542114406394198</v>
      </c>
      <c r="X457" s="5">
        <v>1472</v>
      </c>
      <c r="Y457" t="s">
        <v>569</v>
      </c>
    </row>
    <row r="458" spans="1:25">
      <c r="A458" s="3">
        <v>472</v>
      </c>
      <c r="B458" t="s">
        <v>1073</v>
      </c>
      <c r="C458" s="5">
        <v>744</v>
      </c>
      <c r="D458" s="5">
        <v>948</v>
      </c>
      <c r="E458" s="5">
        <v>941</v>
      </c>
      <c r="F458" s="5">
        <v>7</v>
      </c>
      <c r="G458" s="5">
        <v>0</v>
      </c>
      <c r="H458" s="5">
        <v>539</v>
      </c>
      <c r="I458" s="5">
        <v>2</v>
      </c>
      <c r="J458" s="5">
        <v>156</v>
      </c>
      <c r="K458" s="5">
        <v>61.04</v>
      </c>
      <c r="L458" s="5">
        <v>35.64</v>
      </c>
      <c r="M458" s="5">
        <v>2</v>
      </c>
      <c r="N458" s="5">
        <v>61.04</v>
      </c>
      <c r="O458" s="5">
        <v>35.64</v>
      </c>
      <c r="P458" s="8">
        <v>49.73</v>
      </c>
      <c r="Q458" s="5">
        <v>744</v>
      </c>
      <c r="R458" s="5">
        <v>1</v>
      </c>
      <c r="S458" s="5">
        <v>0</v>
      </c>
      <c r="X458" s="5">
        <v>0</v>
      </c>
    </row>
    <row r="459" spans="1:25">
      <c r="A459" s="3">
        <v>473</v>
      </c>
      <c r="B459" t="s">
        <v>1074</v>
      </c>
      <c r="C459" s="5">
        <v>759</v>
      </c>
      <c r="D459" s="5">
        <v>1622</v>
      </c>
      <c r="E459" s="5">
        <v>1618</v>
      </c>
      <c r="F459" s="5">
        <v>4</v>
      </c>
      <c r="G459" s="5">
        <v>0</v>
      </c>
      <c r="H459" s="5">
        <v>792</v>
      </c>
      <c r="I459" s="5">
        <v>11</v>
      </c>
      <c r="J459" s="5">
        <v>229</v>
      </c>
      <c r="K459" s="5">
        <v>102.88</v>
      </c>
      <c r="L459" s="5">
        <v>52.12</v>
      </c>
      <c r="M459" s="5">
        <v>11</v>
      </c>
      <c r="N459" s="5">
        <v>102.88</v>
      </c>
      <c r="O459" s="5">
        <v>52.12</v>
      </c>
      <c r="P459" s="8">
        <v>44.93</v>
      </c>
      <c r="Q459" s="5">
        <v>759</v>
      </c>
      <c r="R459" s="5">
        <v>1</v>
      </c>
      <c r="S459" s="5">
        <v>0</v>
      </c>
      <c r="X459" s="5">
        <v>0</v>
      </c>
    </row>
    <row r="460" spans="1:25">
      <c r="A460" s="3">
        <v>474</v>
      </c>
      <c r="B460" t="s">
        <v>1075</v>
      </c>
      <c r="C460" s="5">
        <v>468</v>
      </c>
      <c r="D460" s="5">
        <v>641</v>
      </c>
      <c r="E460" s="5">
        <v>637</v>
      </c>
      <c r="F460" s="5">
        <v>4</v>
      </c>
      <c r="G460" s="5">
        <v>0</v>
      </c>
      <c r="H460" s="5">
        <v>324</v>
      </c>
      <c r="I460" s="5">
        <v>12</v>
      </c>
      <c r="J460" s="5">
        <v>116</v>
      </c>
      <c r="K460" s="5">
        <v>65.67</v>
      </c>
      <c r="L460" s="5">
        <v>26.71</v>
      </c>
      <c r="M460" s="5">
        <v>12</v>
      </c>
      <c r="N460" s="5">
        <v>65.67</v>
      </c>
      <c r="O460" s="5">
        <v>26.71</v>
      </c>
      <c r="P460" s="8">
        <v>46.58</v>
      </c>
      <c r="Q460" s="5">
        <v>468</v>
      </c>
      <c r="R460" s="5">
        <v>1</v>
      </c>
      <c r="S460" s="5">
        <v>0</v>
      </c>
      <c r="X460" s="5">
        <v>0</v>
      </c>
    </row>
    <row r="461" spans="1:25">
      <c r="A461" s="3">
        <v>475</v>
      </c>
      <c r="B461" t="s">
        <v>1076</v>
      </c>
      <c r="C461" s="5">
        <v>225</v>
      </c>
      <c r="D461" s="5">
        <v>730</v>
      </c>
      <c r="E461" s="5">
        <v>728</v>
      </c>
      <c r="F461" s="5">
        <v>2</v>
      </c>
      <c r="G461" s="5">
        <v>0</v>
      </c>
      <c r="H461" s="5">
        <v>537</v>
      </c>
      <c r="I461" s="5">
        <v>42</v>
      </c>
      <c r="J461" s="5">
        <v>345</v>
      </c>
      <c r="K461" s="5">
        <v>155.41</v>
      </c>
      <c r="L461" s="5">
        <v>91.22</v>
      </c>
      <c r="M461" s="5">
        <v>42</v>
      </c>
      <c r="N461" s="5">
        <v>155.41</v>
      </c>
      <c r="O461" s="5">
        <v>91.22</v>
      </c>
      <c r="P461" s="8">
        <v>46.22</v>
      </c>
      <c r="Q461" s="5">
        <v>224</v>
      </c>
      <c r="R461" s="5">
        <v>1</v>
      </c>
      <c r="S461" s="5">
        <v>0</v>
      </c>
      <c r="X461" s="5">
        <v>0</v>
      </c>
    </row>
    <row r="462" spans="1:25">
      <c r="A462" s="3">
        <v>476</v>
      </c>
      <c r="B462" t="s">
        <v>1077</v>
      </c>
      <c r="C462" s="5">
        <v>318</v>
      </c>
      <c r="D462" s="5">
        <v>672</v>
      </c>
      <c r="E462" s="5">
        <v>668</v>
      </c>
      <c r="F462" s="5">
        <v>4</v>
      </c>
      <c r="G462" s="5">
        <v>0</v>
      </c>
      <c r="H462" s="5">
        <v>419</v>
      </c>
      <c r="I462" s="5">
        <v>2</v>
      </c>
      <c r="J462" s="5">
        <v>238</v>
      </c>
      <c r="K462" s="5">
        <v>101.08</v>
      </c>
      <c r="L462" s="5">
        <v>76.73</v>
      </c>
      <c r="M462" s="5">
        <v>2</v>
      </c>
      <c r="N462" s="5">
        <v>101.08</v>
      </c>
      <c r="O462" s="5">
        <v>76.73</v>
      </c>
      <c r="P462" s="8">
        <v>50</v>
      </c>
      <c r="Q462" s="5">
        <v>318</v>
      </c>
      <c r="R462" s="5">
        <v>1</v>
      </c>
      <c r="S462" s="5">
        <v>0</v>
      </c>
      <c r="X462" s="5">
        <v>0</v>
      </c>
    </row>
    <row r="463" spans="1:25">
      <c r="A463" s="3">
        <v>477</v>
      </c>
      <c r="B463" t="s">
        <v>1078</v>
      </c>
      <c r="C463" s="5">
        <v>1380</v>
      </c>
      <c r="D463" s="5">
        <v>54795</v>
      </c>
      <c r="E463" s="5">
        <v>54795</v>
      </c>
      <c r="F463" s="5">
        <v>0</v>
      </c>
      <c r="G463" s="5">
        <v>0</v>
      </c>
      <c r="H463" s="5">
        <v>27923</v>
      </c>
      <c r="I463" s="5">
        <v>0</v>
      </c>
      <c r="J463" s="5">
        <v>12493</v>
      </c>
      <c r="K463" s="6">
        <v>1909.02</v>
      </c>
      <c r="L463" s="6">
        <v>2184.48</v>
      </c>
      <c r="M463" s="5">
        <v>1</v>
      </c>
      <c r="N463" s="6">
        <v>1920.15</v>
      </c>
      <c r="O463" s="6">
        <v>2185.96</v>
      </c>
      <c r="P463" s="8">
        <v>41.3</v>
      </c>
      <c r="Q463" s="5">
        <v>1373</v>
      </c>
      <c r="R463" s="5">
        <v>0.99</v>
      </c>
      <c r="S463" s="5">
        <v>1</v>
      </c>
      <c r="T463" s="5">
        <v>8</v>
      </c>
      <c r="U463" s="5">
        <v>8</v>
      </c>
      <c r="V463" s="5">
        <v>8</v>
      </c>
      <c r="W463" s="5">
        <v>0</v>
      </c>
      <c r="X463" s="5">
        <v>8</v>
      </c>
      <c r="Y463" t="s">
        <v>27</v>
      </c>
    </row>
    <row r="464" spans="1:25">
      <c r="A464" s="3">
        <v>478</v>
      </c>
      <c r="B464" t="s">
        <v>1079</v>
      </c>
      <c r="C464" s="5">
        <v>582</v>
      </c>
      <c r="D464" s="5">
        <v>23666</v>
      </c>
      <c r="E464" s="5">
        <v>23665</v>
      </c>
      <c r="F464" s="5">
        <v>1</v>
      </c>
      <c r="G464" s="5">
        <v>0</v>
      </c>
      <c r="H464" s="5">
        <v>8104</v>
      </c>
      <c r="I464" s="5">
        <v>26</v>
      </c>
      <c r="J464" s="5">
        <v>13336</v>
      </c>
      <c r="K464" s="6">
        <v>1980.5</v>
      </c>
      <c r="L464" s="6">
        <v>3457.13</v>
      </c>
      <c r="M464" s="5">
        <v>26</v>
      </c>
      <c r="N464" s="6">
        <v>1980.5</v>
      </c>
      <c r="O464" s="6">
        <v>3457.13</v>
      </c>
      <c r="P464" s="8">
        <v>40.89</v>
      </c>
      <c r="Q464" s="5">
        <v>582</v>
      </c>
      <c r="R464" s="5">
        <v>1</v>
      </c>
      <c r="S464" s="5">
        <v>0</v>
      </c>
      <c r="X464" s="5">
        <v>0</v>
      </c>
    </row>
    <row r="465" spans="1:25">
      <c r="A465" s="3">
        <v>479</v>
      </c>
      <c r="B465" t="s">
        <v>1080</v>
      </c>
      <c r="C465" s="5">
        <v>693</v>
      </c>
      <c r="D465" s="5">
        <v>2957</v>
      </c>
      <c r="E465" s="5">
        <v>2951</v>
      </c>
      <c r="F465" s="5">
        <v>6</v>
      </c>
      <c r="G465" s="5">
        <v>0</v>
      </c>
      <c r="H465" s="5">
        <v>1561</v>
      </c>
      <c r="I465" s="5">
        <v>9</v>
      </c>
      <c r="J465" s="5">
        <v>579</v>
      </c>
      <c r="K465" s="5">
        <v>203.13</v>
      </c>
      <c r="L465" s="5">
        <v>148.83000000000001</v>
      </c>
      <c r="M465" s="5">
        <v>9</v>
      </c>
      <c r="N465" s="5">
        <v>203.13</v>
      </c>
      <c r="O465" s="5">
        <v>148.83000000000001</v>
      </c>
      <c r="P465" s="8">
        <v>43.58</v>
      </c>
      <c r="Q465" s="5">
        <v>693</v>
      </c>
      <c r="R465" s="5">
        <v>1</v>
      </c>
      <c r="S465" s="5">
        <v>0</v>
      </c>
      <c r="X465" s="5">
        <v>0</v>
      </c>
    </row>
    <row r="466" spans="1:25">
      <c r="A466" s="3">
        <v>480</v>
      </c>
      <c r="B466" t="s">
        <v>1081</v>
      </c>
      <c r="C466" s="5">
        <v>1611</v>
      </c>
      <c r="D466" s="5">
        <v>4346</v>
      </c>
      <c r="E466" s="5">
        <v>4337</v>
      </c>
      <c r="F466" s="5">
        <v>9</v>
      </c>
      <c r="G466" s="5">
        <v>0</v>
      </c>
      <c r="H466" s="5">
        <v>2507</v>
      </c>
      <c r="I466" s="5">
        <v>4</v>
      </c>
      <c r="J466" s="5">
        <v>458</v>
      </c>
      <c r="K466" s="5">
        <v>128.53</v>
      </c>
      <c r="L466" s="5">
        <v>83.36</v>
      </c>
      <c r="M466" s="5">
        <v>4</v>
      </c>
      <c r="N466" s="5">
        <v>128.53</v>
      </c>
      <c r="O466" s="5">
        <v>83.36</v>
      </c>
      <c r="P466" s="8">
        <v>44.88</v>
      </c>
      <c r="Q466" s="5">
        <v>1611</v>
      </c>
      <c r="R466" s="5">
        <v>1</v>
      </c>
      <c r="S466" s="5">
        <v>0</v>
      </c>
      <c r="X466" s="5">
        <v>0</v>
      </c>
    </row>
    <row r="467" spans="1:25">
      <c r="A467" s="3">
        <v>481</v>
      </c>
      <c r="B467" t="s">
        <v>1082</v>
      </c>
      <c r="C467" s="5">
        <v>921</v>
      </c>
      <c r="D467" s="5">
        <v>51881</v>
      </c>
      <c r="E467" s="5">
        <v>51881</v>
      </c>
      <c r="F467" s="5">
        <v>0</v>
      </c>
      <c r="G467" s="5">
        <v>0</v>
      </c>
      <c r="H467" s="5">
        <v>27437</v>
      </c>
      <c r="I467" s="5">
        <v>11</v>
      </c>
      <c r="J467" s="5">
        <v>5517</v>
      </c>
      <c r="K467" s="6">
        <v>2700.35</v>
      </c>
      <c r="L467" s="6">
        <v>1362.83</v>
      </c>
      <c r="M467" s="5">
        <v>11</v>
      </c>
      <c r="N467" s="6">
        <v>2700.35</v>
      </c>
      <c r="O467" s="6">
        <v>1362.83</v>
      </c>
      <c r="P467" s="8">
        <v>43.32</v>
      </c>
      <c r="Q467" s="5">
        <v>921</v>
      </c>
      <c r="R467" s="5">
        <v>1</v>
      </c>
      <c r="S467" s="5">
        <v>0</v>
      </c>
      <c r="X467" s="5">
        <v>0</v>
      </c>
    </row>
    <row r="468" spans="1:25">
      <c r="A468" s="3">
        <v>482</v>
      </c>
      <c r="B468" t="s">
        <v>1083</v>
      </c>
      <c r="C468" s="5">
        <v>945</v>
      </c>
      <c r="D468" s="5">
        <v>112</v>
      </c>
      <c r="E468" s="5">
        <v>110</v>
      </c>
      <c r="F468" s="5">
        <v>2</v>
      </c>
      <c r="G468" s="5">
        <v>0</v>
      </c>
      <c r="H468" s="5">
        <v>67</v>
      </c>
      <c r="I468" s="5">
        <v>0</v>
      </c>
      <c r="J468" s="5">
        <v>19</v>
      </c>
      <c r="K468" s="5">
        <v>5.6</v>
      </c>
      <c r="L468" s="5">
        <v>3.97</v>
      </c>
      <c r="M468" s="5">
        <v>1</v>
      </c>
      <c r="N468" s="5">
        <v>5.96</v>
      </c>
      <c r="O468" s="5">
        <v>3.82</v>
      </c>
      <c r="P468" s="8">
        <v>38.840000000000003</v>
      </c>
      <c r="Q468" s="5">
        <v>890</v>
      </c>
      <c r="R468" s="5">
        <v>0.94</v>
      </c>
      <c r="S468" s="5">
        <v>4</v>
      </c>
      <c r="T468" s="5">
        <v>3</v>
      </c>
      <c r="U468" s="5">
        <v>39</v>
      </c>
      <c r="V468" s="5">
        <v>14.25</v>
      </c>
      <c r="W468" s="5">
        <v>14.4460202131936</v>
      </c>
      <c r="X468" s="5">
        <v>57</v>
      </c>
      <c r="Y468" t="s">
        <v>455</v>
      </c>
    </row>
    <row r="469" spans="1:25">
      <c r="A469" s="3">
        <v>483</v>
      </c>
      <c r="B469" t="s">
        <v>1084</v>
      </c>
      <c r="C469" s="5">
        <v>279</v>
      </c>
      <c r="D469" s="5">
        <v>29</v>
      </c>
      <c r="E469" s="5">
        <v>28</v>
      </c>
      <c r="F469" s="5">
        <v>1</v>
      </c>
      <c r="G469" s="5">
        <v>2</v>
      </c>
      <c r="H469" s="5">
        <v>16</v>
      </c>
      <c r="I469" s="5">
        <v>0</v>
      </c>
      <c r="J469" s="5">
        <v>14</v>
      </c>
      <c r="K469" s="5">
        <v>4.95</v>
      </c>
      <c r="L469" s="5">
        <v>4.5</v>
      </c>
      <c r="M469" s="5">
        <v>1</v>
      </c>
      <c r="N469" s="5">
        <v>6.01</v>
      </c>
      <c r="O469" s="5">
        <v>4.2699999999999996</v>
      </c>
      <c r="P469" s="8">
        <v>26.88</v>
      </c>
      <c r="Q469" s="5">
        <v>230</v>
      </c>
      <c r="R469" s="5">
        <v>0.82</v>
      </c>
      <c r="S469" s="5">
        <v>3</v>
      </c>
      <c r="T469" s="5">
        <v>5</v>
      </c>
      <c r="U469" s="5">
        <v>27</v>
      </c>
      <c r="V469" s="5">
        <v>16.3333333333333</v>
      </c>
      <c r="W469" s="5">
        <v>8.9938250421546897</v>
      </c>
      <c r="X469" s="5">
        <v>49</v>
      </c>
      <c r="Y469" t="s">
        <v>473</v>
      </c>
    </row>
    <row r="470" spans="1:25">
      <c r="A470" s="3">
        <v>484</v>
      </c>
      <c r="B470" t="s">
        <v>1085</v>
      </c>
      <c r="C470" s="5">
        <v>345</v>
      </c>
      <c r="D470" s="5">
        <v>40</v>
      </c>
      <c r="E470" s="5">
        <v>34</v>
      </c>
      <c r="F470" s="5">
        <v>6</v>
      </c>
      <c r="G470" s="5">
        <v>0</v>
      </c>
      <c r="H470" s="5">
        <v>28</v>
      </c>
      <c r="I470" s="5">
        <v>0</v>
      </c>
      <c r="J470" s="5">
        <v>14</v>
      </c>
      <c r="K470" s="5">
        <v>5.3</v>
      </c>
      <c r="L470" s="5">
        <v>4.12</v>
      </c>
      <c r="M470" s="5">
        <v>1</v>
      </c>
      <c r="N470" s="5">
        <v>6.28</v>
      </c>
      <c r="O470" s="5">
        <v>3.74</v>
      </c>
      <c r="P470" s="8">
        <v>37.68</v>
      </c>
      <c r="Q470" s="5">
        <v>291</v>
      </c>
      <c r="R470" s="5">
        <v>0.84</v>
      </c>
      <c r="S470" s="5">
        <v>1</v>
      </c>
      <c r="T470" s="5">
        <v>54</v>
      </c>
      <c r="U470" s="5">
        <v>54</v>
      </c>
      <c r="V470" s="5">
        <v>54</v>
      </c>
      <c r="W470" s="5">
        <v>0</v>
      </c>
      <c r="X470" s="5">
        <v>54</v>
      </c>
      <c r="Y470" t="s">
        <v>464</v>
      </c>
    </row>
    <row r="471" spans="1:25">
      <c r="A471" s="3">
        <v>485</v>
      </c>
      <c r="B471" t="s">
        <v>1086</v>
      </c>
      <c r="C471" s="5">
        <v>396</v>
      </c>
      <c r="D471" s="5">
        <v>55</v>
      </c>
      <c r="E471" s="5">
        <v>55</v>
      </c>
      <c r="F471" s="5">
        <v>0</v>
      </c>
      <c r="G471" s="5">
        <v>0</v>
      </c>
      <c r="H471" s="5">
        <v>26</v>
      </c>
      <c r="I471" s="5">
        <v>0</v>
      </c>
      <c r="J471" s="5">
        <v>19</v>
      </c>
      <c r="K471" s="5">
        <v>6.66</v>
      </c>
      <c r="L471" s="5">
        <v>3.86</v>
      </c>
      <c r="M471" s="5">
        <v>1</v>
      </c>
      <c r="N471" s="5">
        <v>6.71</v>
      </c>
      <c r="O471" s="5">
        <v>3.83</v>
      </c>
      <c r="P471" s="8">
        <v>36.11</v>
      </c>
      <c r="Q471" s="5">
        <v>393</v>
      </c>
      <c r="R471" s="5">
        <v>0.99</v>
      </c>
      <c r="S471" s="5">
        <v>2</v>
      </c>
      <c r="T471" s="5">
        <v>1</v>
      </c>
      <c r="U471" s="5">
        <v>2</v>
      </c>
      <c r="V471" s="5">
        <v>1.5</v>
      </c>
      <c r="W471" s="5">
        <v>0.5</v>
      </c>
      <c r="X471" s="5">
        <v>3</v>
      </c>
      <c r="Y471" t="s">
        <v>438</v>
      </c>
    </row>
    <row r="472" spans="1:25">
      <c r="A472" s="3">
        <v>486</v>
      </c>
      <c r="B472" t="s">
        <v>1087</v>
      </c>
      <c r="C472" s="5">
        <v>405</v>
      </c>
      <c r="D472" s="5">
        <v>122</v>
      </c>
      <c r="E472" s="5">
        <v>117</v>
      </c>
      <c r="F472" s="5">
        <v>5</v>
      </c>
      <c r="G472" s="5">
        <v>0</v>
      </c>
      <c r="H472" s="5">
        <v>60</v>
      </c>
      <c r="I472" s="5">
        <v>0</v>
      </c>
      <c r="J472" s="5">
        <v>39</v>
      </c>
      <c r="K472" s="5">
        <v>14.44</v>
      </c>
      <c r="L472" s="5">
        <v>9.1999999999999993</v>
      </c>
      <c r="M472" s="5">
        <v>1</v>
      </c>
      <c r="N472" s="5">
        <v>14.48</v>
      </c>
      <c r="O472" s="5">
        <v>9.18</v>
      </c>
      <c r="P472" s="8">
        <v>40.49</v>
      </c>
      <c r="Q472" s="5">
        <v>404</v>
      </c>
      <c r="R472" s="5">
        <v>1</v>
      </c>
      <c r="S472" s="5">
        <v>1</v>
      </c>
      <c r="T472" s="5">
        <v>1</v>
      </c>
      <c r="U472" s="5">
        <v>1</v>
      </c>
      <c r="V472" s="5">
        <v>1</v>
      </c>
      <c r="W472" s="5">
        <v>0</v>
      </c>
      <c r="X472" s="5">
        <v>1</v>
      </c>
      <c r="Y472" t="s">
        <v>31</v>
      </c>
    </row>
    <row r="473" spans="1:25">
      <c r="A473" s="3">
        <v>487</v>
      </c>
      <c r="B473" t="s">
        <v>1088</v>
      </c>
      <c r="C473" s="5">
        <v>990</v>
      </c>
      <c r="D473" s="5">
        <v>1509</v>
      </c>
      <c r="E473" s="5">
        <v>1498</v>
      </c>
      <c r="F473" s="5">
        <v>11</v>
      </c>
      <c r="G473" s="5">
        <v>1</v>
      </c>
      <c r="H473" s="5">
        <v>883</v>
      </c>
      <c r="I473" s="5">
        <v>6</v>
      </c>
      <c r="J473" s="5">
        <v>168</v>
      </c>
      <c r="K473" s="5">
        <v>72.459999999999994</v>
      </c>
      <c r="L473" s="5">
        <v>37.619999999999997</v>
      </c>
      <c r="M473" s="5">
        <v>6</v>
      </c>
      <c r="N473" s="5">
        <v>72.459999999999994</v>
      </c>
      <c r="O473" s="5">
        <v>37.619999999999997</v>
      </c>
      <c r="P473" s="8">
        <v>42.83</v>
      </c>
      <c r="Q473" s="5">
        <v>990</v>
      </c>
      <c r="R473" s="5">
        <v>1</v>
      </c>
      <c r="S473" s="5">
        <v>0</v>
      </c>
      <c r="X473" s="5">
        <v>0</v>
      </c>
    </row>
    <row r="474" spans="1:25">
      <c r="A474" s="3">
        <v>488</v>
      </c>
      <c r="B474" t="s">
        <v>1089</v>
      </c>
      <c r="C474" s="5">
        <v>858</v>
      </c>
      <c r="D474" s="5">
        <v>941</v>
      </c>
      <c r="E474" s="5">
        <v>927</v>
      </c>
      <c r="F474" s="5">
        <v>14</v>
      </c>
      <c r="G474" s="5">
        <v>0</v>
      </c>
      <c r="H474" s="5">
        <v>530</v>
      </c>
      <c r="I474" s="5">
        <v>0</v>
      </c>
      <c r="J474" s="5">
        <v>172</v>
      </c>
      <c r="K474" s="5">
        <v>52.29</v>
      </c>
      <c r="L474" s="5">
        <v>31.42</v>
      </c>
      <c r="M474" s="5">
        <v>3</v>
      </c>
      <c r="N474" s="5">
        <v>52.41</v>
      </c>
      <c r="O474" s="5">
        <v>31.35</v>
      </c>
      <c r="P474" s="8">
        <v>40.21</v>
      </c>
      <c r="Q474" s="5">
        <v>856</v>
      </c>
      <c r="R474" s="5">
        <v>1</v>
      </c>
      <c r="S474" s="5">
        <v>1</v>
      </c>
      <c r="T474" s="5">
        <v>2</v>
      </c>
      <c r="U474" s="5">
        <v>2</v>
      </c>
      <c r="V474" s="5">
        <v>2</v>
      </c>
      <c r="W474" s="5">
        <v>0</v>
      </c>
      <c r="X474" s="5">
        <v>2</v>
      </c>
      <c r="Y474" t="s">
        <v>167</v>
      </c>
    </row>
    <row r="475" spans="1:25">
      <c r="A475" s="3">
        <v>489</v>
      </c>
      <c r="B475" t="s">
        <v>1090</v>
      </c>
      <c r="C475" s="5">
        <v>783</v>
      </c>
      <c r="D475" s="5">
        <v>726</v>
      </c>
      <c r="E475" s="5">
        <v>718</v>
      </c>
      <c r="F475" s="5">
        <v>8</v>
      </c>
      <c r="G475" s="5">
        <v>0</v>
      </c>
      <c r="H475" s="5">
        <v>427</v>
      </c>
      <c r="I475" s="5">
        <v>0</v>
      </c>
      <c r="J475" s="5">
        <v>120</v>
      </c>
      <c r="K475" s="5">
        <v>44.16</v>
      </c>
      <c r="L475" s="5">
        <v>25.28</v>
      </c>
      <c r="M475" s="5">
        <v>1</v>
      </c>
      <c r="N475" s="5">
        <v>44.68</v>
      </c>
      <c r="O475" s="5">
        <v>24.97</v>
      </c>
      <c r="P475" s="8">
        <v>40.1</v>
      </c>
      <c r="Q475" s="5">
        <v>774</v>
      </c>
      <c r="R475" s="5">
        <v>0.99</v>
      </c>
      <c r="S475" s="5">
        <v>1</v>
      </c>
      <c r="T475" s="5">
        <v>9</v>
      </c>
      <c r="U475" s="5">
        <v>9</v>
      </c>
      <c r="V475" s="5">
        <v>9</v>
      </c>
      <c r="W475" s="5">
        <v>0</v>
      </c>
      <c r="X475" s="5">
        <v>9</v>
      </c>
      <c r="Y475" t="s">
        <v>194</v>
      </c>
    </row>
    <row r="476" spans="1:25">
      <c r="A476" s="3">
        <v>490</v>
      </c>
      <c r="B476" t="s">
        <v>1091</v>
      </c>
      <c r="C476" s="5">
        <v>540</v>
      </c>
      <c r="D476" s="5">
        <v>594</v>
      </c>
      <c r="E476" s="5">
        <v>587</v>
      </c>
      <c r="F476" s="5">
        <v>7</v>
      </c>
      <c r="G476" s="5">
        <v>0</v>
      </c>
      <c r="H476" s="5">
        <v>380</v>
      </c>
      <c r="I476" s="5">
        <v>0</v>
      </c>
      <c r="J476" s="5">
        <v>108</v>
      </c>
      <c r="K476" s="5">
        <v>51.66</v>
      </c>
      <c r="L476" s="5">
        <v>29.34</v>
      </c>
      <c r="M476" s="5">
        <v>1</v>
      </c>
      <c r="N476" s="5">
        <v>51.95</v>
      </c>
      <c r="O476" s="5">
        <v>29.17</v>
      </c>
      <c r="P476" s="8">
        <v>38.15</v>
      </c>
      <c r="Q476" s="5">
        <v>537</v>
      </c>
      <c r="R476" s="5">
        <v>0.99</v>
      </c>
      <c r="S476" s="5">
        <v>1</v>
      </c>
      <c r="T476" s="5">
        <v>3</v>
      </c>
      <c r="U476" s="5">
        <v>3</v>
      </c>
      <c r="V476" s="5">
        <v>3</v>
      </c>
      <c r="W476" s="5">
        <v>0</v>
      </c>
      <c r="X476" s="5">
        <v>3</v>
      </c>
      <c r="Y476" t="s">
        <v>24</v>
      </c>
    </row>
    <row r="477" spans="1:25">
      <c r="A477" s="3">
        <v>491</v>
      </c>
      <c r="B477" t="s">
        <v>1092</v>
      </c>
      <c r="C477" s="5">
        <v>642</v>
      </c>
      <c r="D477" s="5">
        <v>2417</v>
      </c>
      <c r="E477" s="5">
        <v>2408</v>
      </c>
      <c r="F477" s="5">
        <v>9</v>
      </c>
      <c r="G477" s="5">
        <v>30</v>
      </c>
      <c r="H477" s="5">
        <v>1155</v>
      </c>
      <c r="I477" s="5">
        <v>0</v>
      </c>
      <c r="J477" s="5">
        <v>495</v>
      </c>
      <c r="K477" s="5">
        <v>181.6</v>
      </c>
      <c r="L477" s="5">
        <v>129.18</v>
      </c>
      <c r="M477" s="5">
        <v>3</v>
      </c>
      <c r="N477" s="5">
        <v>186.54</v>
      </c>
      <c r="O477" s="5">
        <v>127.36</v>
      </c>
      <c r="P477" s="8">
        <v>39.880000000000003</v>
      </c>
      <c r="Q477" s="5">
        <v>625</v>
      </c>
      <c r="R477" s="5">
        <v>0.97</v>
      </c>
      <c r="S477" s="5">
        <v>1</v>
      </c>
      <c r="T477" s="5">
        <v>17</v>
      </c>
      <c r="U477" s="5">
        <v>17</v>
      </c>
      <c r="V477" s="5">
        <v>17</v>
      </c>
      <c r="W477" s="5">
        <v>0</v>
      </c>
      <c r="X477" s="5">
        <v>17</v>
      </c>
      <c r="Y477" t="s">
        <v>25</v>
      </c>
    </row>
    <row r="478" spans="1:25">
      <c r="A478" s="3">
        <v>492</v>
      </c>
      <c r="B478" t="s">
        <v>1093</v>
      </c>
      <c r="C478" s="5">
        <v>762</v>
      </c>
      <c r="D478" s="5">
        <v>2571</v>
      </c>
      <c r="E478" s="5">
        <v>2536</v>
      </c>
      <c r="F478" s="5">
        <v>35</v>
      </c>
      <c r="G478" s="5">
        <v>0</v>
      </c>
      <c r="H478" s="5">
        <v>1454</v>
      </c>
      <c r="I478" s="5">
        <v>0</v>
      </c>
      <c r="J478" s="5">
        <v>616</v>
      </c>
      <c r="K478" s="5">
        <v>161.62</v>
      </c>
      <c r="L478" s="5">
        <v>163.61000000000001</v>
      </c>
      <c r="M478" s="5">
        <v>2</v>
      </c>
      <c r="N478" s="5">
        <v>162.05000000000001</v>
      </c>
      <c r="O478" s="5">
        <v>163.62</v>
      </c>
      <c r="P478" s="8">
        <v>30.71</v>
      </c>
      <c r="Q478" s="5">
        <v>760</v>
      </c>
      <c r="R478" s="5">
        <v>1</v>
      </c>
      <c r="S478" s="5">
        <v>1</v>
      </c>
      <c r="T478" s="5">
        <v>2</v>
      </c>
      <c r="U478" s="5">
        <v>2</v>
      </c>
      <c r="V478" s="5">
        <v>2</v>
      </c>
      <c r="W478" s="5">
        <v>0</v>
      </c>
      <c r="X478" s="5">
        <v>2</v>
      </c>
      <c r="Y478" t="s">
        <v>36</v>
      </c>
    </row>
    <row r="479" spans="1:25">
      <c r="A479" s="3">
        <v>493</v>
      </c>
      <c r="B479" t="s">
        <v>1094</v>
      </c>
      <c r="C479" s="5">
        <v>1863</v>
      </c>
      <c r="D479" s="5">
        <v>105</v>
      </c>
      <c r="E479" s="5">
        <v>86</v>
      </c>
      <c r="F479" s="5">
        <v>19</v>
      </c>
      <c r="G479" s="5">
        <v>0</v>
      </c>
      <c r="H479" s="5">
        <v>73</v>
      </c>
      <c r="I479" s="5">
        <v>0</v>
      </c>
      <c r="J479" s="5">
        <v>10</v>
      </c>
      <c r="K479" s="5">
        <v>2.63</v>
      </c>
      <c r="L479" s="5">
        <v>2.36</v>
      </c>
      <c r="M479" s="5">
        <v>1</v>
      </c>
      <c r="N479" s="5">
        <v>3.39</v>
      </c>
      <c r="O479" s="5">
        <v>2.14</v>
      </c>
      <c r="P479" s="8">
        <v>31.67</v>
      </c>
      <c r="Q479" s="5">
        <v>1445</v>
      </c>
      <c r="R479" s="5">
        <v>0.78</v>
      </c>
      <c r="S479" s="5">
        <v>11</v>
      </c>
      <c r="T479" s="5">
        <v>2</v>
      </c>
      <c r="U479" s="5">
        <v>100</v>
      </c>
      <c r="V479" s="5">
        <v>38</v>
      </c>
      <c r="W479" s="5">
        <v>30.886890422960999</v>
      </c>
      <c r="X479" s="5">
        <v>418</v>
      </c>
      <c r="Y479" t="s">
        <v>532</v>
      </c>
    </row>
    <row r="480" spans="1:25">
      <c r="A480" s="3">
        <v>494</v>
      </c>
      <c r="B480" t="s">
        <v>1095</v>
      </c>
      <c r="C480" s="5">
        <v>948</v>
      </c>
      <c r="D480" s="5">
        <v>210</v>
      </c>
      <c r="E480" s="5">
        <v>197</v>
      </c>
      <c r="F480" s="5">
        <v>13</v>
      </c>
      <c r="G480" s="5">
        <v>0</v>
      </c>
      <c r="H480" s="5">
        <v>121</v>
      </c>
      <c r="I480" s="5">
        <v>0</v>
      </c>
      <c r="J480" s="5">
        <v>43</v>
      </c>
      <c r="K480" s="5">
        <v>10.56</v>
      </c>
      <c r="L480" s="5">
        <v>8.23</v>
      </c>
      <c r="M480" s="5">
        <v>1</v>
      </c>
      <c r="N480" s="5">
        <v>11.08</v>
      </c>
      <c r="O480" s="5">
        <v>8.08</v>
      </c>
      <c r="P480" s="8">
        <v>32.380000000000003</v>
      </c>
      <c r="Q480" s="5">
        <v>903</v>
      </c>
      <c r="R480" s="5">
        <v>0.95</v>
      </c>
      <c r="S480" s="5">
        <v>3</v>
      </c>
      <c r="T480" s="5">
        <v>10</v>
      </c>
      <c r="U480" s="5">
        <v>21</v>
      </c>
      <c r="V480" s="5">
        <v>15</v>
      </c>
      <c r="W480" s="5">
        <v>4.5460605656619499</v>
      </c>
      <c r="X480" s="5">
        <v>45</v>
      </c>
      <c r="Y480" t="s">
        <v>374</v>
      </c>
    </row>
    <row r="481" spans="1:25">
      <c r="A481" s="3">
        <v>495</v>
      </c>
      <c r="B481" t="s">
        <v>1096</v>
      </c>
      <c r="C481" s="5">
        <v>906</v>
      </c>
      <c r="D481" s="5">
        <v>418</v>
      </c>
      <c r="E481" s="5">
        <v>391</v>
      </c>
      <c r="F481" s="5">
        <v>27</v>
      </c>
      <c r="G481" s="5">
        <v>0</v>
      </c>
      <c r="H481" s="5">
        <v>274</v>
      </c>
      <c r="I481" s="5">
        <v>2</v>
      </c>
      <c r="J481" s="5">
        <v>59</v>
      </c>
      <c r="K481" s="5">
        <v>21.87</v>
      </c>
      <c r="L481" s="5">
        <v>11.99</v>
      </c>
      <c r="M481" s="5">
        <v>2</v>
      </c>
      <c r="N481" s="5">
        <v>21.87</v>
      </c>
      <c r="O481" s="5">
        <v>11.99</v>
      </c>
      <c r="P481" s="8">
        <v>31.57</v>
      </c>
      <c r="Q481" s="5">
        <v>906</v>
      </c>
      <c r="R481" s="5">
        <v>1</v>
      </c>
      <c r="S481" s="5">
        <v>0</v>
      </c>
      <c r="X481" s="5">
        <v>0</v>
      </c>
    </row>
    <row r="482" spans="1:25">
      <c r="A482" s="3">
        <v>496</v>
      </c>
      <c r="B482" t="s">
        <v>1097</v>
      </c>
      <c r="C482" s="5">
        <v>330</v>
      </c>
      <c r="D482" s="5">
        <v>242</v>
      </c>
      <c r="E482" s="5">
        <v>238</v>
      </c>
      <c r="F482" s="5">
        <v>4</v>
      </c>
      <c r="G482" s="5">
        <v>0</v>
      </c>
      <c r="H482" s="5">
        <v>124</v>
      </c>
      <c r="I482" s="5">
        <v>0</v>
      </c>
      <c r="J482" s="5">
        <v>70</v>
      </c>
      <c r="K482" s="5">
        <v>34.51</v>
      </c>
      <c r="L482" s="5">
        <v>17.89</v>
      </c>
      <c r="M482" s="5">
        <v>2</v>
      </c>
      <c r="N482" s="5">
        <v>35.15</v>
      </c>
      <c r="O482" s="5">
        <v>17.420000000000002</v>
      </c>
      <c r="P482" s="8">
        <v>42.12</v>
      </c>
      <c r="Q482" s="5">
        <v>324</v>
      </c>
      <c r="R482" s="5">
        <v>0.98</v>
      </c>
      <c r="S482" s="5">
        <v>1</v>
      </c>
      <c r="T482" s="5">
        <v>6</v>
      </c>
      <c r="U482" s="5">
        <v>6</v>
      </c>
      <c r="V482" s="5">
        <v>6</v>
      </c>
      <c r="W482" s="5">
        <v>0</v>
      </c>
      <c r="X482" s="5">
        <v>6</v>
      </c>
      <c r="Y482" t="s">
        <v>46</v>
      </c>
    </row>
    <row r="483" spans="1:25">
      <c r="A483" s="3">
        <v>497</v>
      </c>
      <c r="B483" t="s">
        <v>1098</v>
      </c>
      <c r="C483" s="5">
        <v>498</v>
      </c>
      <c r="D483" s="5">
        <v>21266</v>
      </c>
      <c r="E483" s="5">
        <v>21261</v>
      </c>
      <c r="F483" s="5">
        <v>5</v>
      </c>
      <c r="G483" s="5">
        <v>0</v>
      </c>
      <c r="H483" s="5">
        <v>12809</v>
      </c>
      <c r="I483" s="5">
        <v>0</v>
      </c>
      <c r="J483" s="5">
        <v>5296</v>
      </c>
      <c r="K483" s="6">
        <v>1995.18</v>
      </c>
      <c r="L483" s="6">
        <v>1398.49</v>
      </c>
      <c r="M483" s="5">
        <v>1</v>
      </c>
      <c r="N483" s="6">
        <v>2031.9</v>
      </c>
      <c r="O483" s="6">
        <v>1384.61</v>
      </c>
      <c r="P483" s="8">
        <v>44.18</v>
      </c>
      <c r="Q483" s="5">
        <v>489</v>
      </c>
      <c r="R483" s="5">
        <v>0.98</v>
      </c>
      <c r="S483" s="5">
        <v>1</v>
      </c>
      <c r="T483" s="5">
        <v>9</v>
      </c>
      <c r="U483" s="5">
        <v>9</v>
      </c>
      <c r="V483" s="5">
        <v>9</v>
      </c>
      <c r="W483" s="5">
        <v>0</v>
      </c>
      <c r="X483" s="5">
        <v>9</v>
      </c>
      <c r="Y483" t="s">
        <v>26</v>
      </c>
    </row>
    <row r="484" spans="1:25">
      <c r="A484" s="3">
        <v>498</v>
      </c>
      <c r="B484" t="s">
        <v>1099</v>
      </c>
      <c r="C484" s="5">
        <v>693</v>
      </c>
      <c r="D484" s="5">
        <v>15320</v>
      </c>
      <c r="E484" s="5">
        <v>15319</v>
      </c>
      <c r="F484" s="5">
        <v>1</v>
      </c>
      <c r="G484" s="5">
        <v>0</v>
      </c>
      <c r="H484" s="5">
        <v>9888</v>
      </c>
      <c r="I484" s="5">
        <v>2</v>
      </c>
      <c r="J484" s="5">
        <v>3102</v>
      </c>
      <c r="K484" s="6">
        <v>1040.51</v>
      </c>
      <c r="L484" s="5">
        <v>735.12</v>
      </c>
      <c r="M484" s="5">
        <v>2</v>
      </c>
      <c r="N484" s="6">
        <v>1040.51</v>
      </c>
      <c r="O484" s="5">
        <v>735.12</v>
      </c>
      <c r="P484" s="8">
        <v>42.14</v>
      </c>
      <c r="Q484" s="5">
        <v>693</v>
      </c>
      <c r="R484" s="5">
        <v>1</v>
      </c>
      <c r="S484" s="5">
        <v>0</v>
      </c>
      <c r="X484" s="5">
        <v>0</v>
      </c>
    </row>
    <row r="485" spans="1:25">
      <c r="A485" s="3">
        <v>499</v>
      </c>
      <c r="B485" t="s">
        <v>1100</v>
      </c>
      <c r="C485" s="5">
        <v>186</v>
      </c>
      <c r="D485" s="5">
        <v>21539</v>
      </c>
      <c r="E485" s="5">
        <v>21539</v>
      </c>
      <c r="F485" s="5">
        <v>0</v>
      </c>
      <c r="G485" s="5">
        <v>0</v>
      </c>
      <c r="H485" s="5">
        <v>17896</v>
      </c>
      <c r="I485" s="5">
        <v>1068</v>
      </c>
      <c r="J485" s="5">
        <v>10755</v>
      </c>
      <c r="K485" s="6">
        <v>5424.51</v>
      </c>
      <c r="L485" s="6">
        <v>2701.52</v>
      </c>
      <c r="M485" s="5">
        <v>1068</v>
      </c>
      <c r="N485" s="6">
        <v>5424.51</v>
      </c>
      <c r="O485" s="6">
        <v>2701.52</v>
      </c>
      <c r="P485" s="8">
        <v>39.25</v>
      </c>
      <c r="Q485" s="5">
        <v>186</v>
      </c>
      <c r="R485" s="5">
        <v>1</v>
      </c>
      <c r="S485" s="5">
        <v>0</v>
      </c>
      <c r="X485" s="5">
        <v>0</v>
      </c>
    </row>
    <row r="486" spans="1:25">
      <c r="A486" s="3">
        <v>500</v>
      </c>
      <c r="B486" t="s">
        <v>1101</v>
      </c>
      <c r="C486" s="5">
        <v>363</v>
      </c>
      <c r="D486" s="5">
        <v>2319</v>
      </c>
      <c r="E486" s="5">
        <v>2296</v>
      </c>
      <c r="F486" s="5">
        <v>23</v>
      </c>
      <c r="G486" s="5">
        <v>0</v>
      </c>
      <c r="H486" s="5">
        <v>1430</v>
      </c>
      <c r="I486" s="5">
        <v>5</v>
      </c>
      <c r="J486" s="5">
        <v>714</v>
      </c>
      <c r="K486" s="5">
        <v>302.88</v>
      </c>
      <c r="L486" s="5">
        <v>170.57</v>
      </c>
      <c r="M486" s="5">
        <v>5</v>
      </c>
      <c r="N486" s="5">
        <v>302.88</v>
      </c>
      <c r="O486" s="5">
        <v>170.57</v>
      </c>
      <c r="P486" s="8">
        <v>38.57</v>
      </c>
      <c r="Q486" s="5">
        <v>363</v>
      </c>
      <c r="R486" s="5">
        <v>1</v>
      </c>
      <c r="S486" s="5">
        <v>0</v>
      </c>
      <c r="X486" s="5">
        <v>0</v>
      </c>
    </row>
    <row r="487" spans="1:25">
      <c r="A487" s="3">
        <v>501</v>
      </c>
      <c r="B487" t="s">
        <v>1102</v>
      </c>
      <c r="C487" s="5">
        <v>1662</v>
      </c>
      <c r="D487" s="5">
        <v>33406</v>
      </c>
      <c r="E487" s="5">
        <v>33391</v>
      </c>
      <c r="F487" s="5">
        <v>15</v>
      </c>
      <c r="G487" s="5">
        <v>0</v>
      </c>
      <c r="H487" s="5">
        <v>17855</v>
      </c>
      <c r="I487" s="5">
        <v>30</v>
      </c>
      <c r="J487" s="5">
        <v>3956</v>
      </c>
      <c r="K487" s="5">
        <v>963.97</v>
      </c>
      <c r="L487" s="5">
        <v>694.62</v>
      </c>
      <c r="M487" s="5">
        <v>30</v>
      </c>
      <c r="N487" s="5">
        <v>963.97</v>
      </c>
      <c r="O487" s="5">
        <v>694.62</v>
      </c>
      <c r="P487" s="8">
        <v>45.01</v>
      </c>
      <c r="Q487" s="5">
        <v>1662</v>
      </c>
      <c r="R487" s="5">
        <v>1</v>
      </c>
      <c r="S487" s="5">
        <v>0</v>
      </c>
      <c r="X487" s="5">
        <v>0</v>
      </c>
    </row>
    <row r="488" spans="1:25">
      <c r="A488" s="3">
        <v>502</v>
      </c>
      <c r="B488" t="s">
        <v>1103</v>
      </c>
      <c r="C488" s="5">
        <v>102</v>
      </c>
      <c r="D488" s="5">
        <v>4</v>
      </c>
      <c r="E488" s="5">
        <v>1</v>
      </c>
      <c r="F488" s="5">
        <v>3</v>
      </c>
      <c r="G488" s="5">
        <v>0</v>
      </c>
      <c r="H488" s="5">
        <v>3</v>
      </c>
      <c r="I488" s="5">
        <v>0</v>
      </c>
      <c r="J488" s="5">
        <v>4</v>
      </c>
      <c r="K488" s="5">
        <v>1.85</v>
      </c>
      <c r="L488" s="5">
        <v>1.56</v>
      </c>
      <c r="M488" s="5">
        <v>1</v>
      </c>
      <c r="N488" s="5">
        <v>2.78</v>
      </c>
      <c r="O488" s="5">
        <v>1.04</v>
      </c>
      <c r="P488" s="8">
        <v>39.22</v>
      </c>
      <c r="Q488" s="5">
        <v>68</v>
      </c>
      <c r="R488" s="5">
        <v>0.67</v>
      </c>
      <c r="S488" s="5">
        <v>1</v>
      </c>
      <c r="T488" s="5">
        <v>34</v>
      </c>
      <c r="U488" s="5">
        <v>34</v>
      </c>
      <c r="V488" s="5">
        <v>34</v>
      </c>
      <c r="W488" s="5">
        <v>0</v>
      </c>
      <c r="X488" s="5">
        <v>34</v>
      </c>
      <c r="Y488" t="s">
        <v>559</v>
      </c>
    </row>
    <row r="489" spans="1:25">
      <c r="A489" s="3">
        <v>503</v>
      </c>
      <c r="B489" t="s">
        <v>1104</v>
      </c>
      <c r="C489" s="5">
        <v>552</v>
      </c>
      <c r="D489" s="5">
        <v>2302</v>
      </c>
      <c r="E489" s="5">
        <v>2298</v>
      </c>
      <c r="F489" s="5">
        <v>4</v>
      </c>
      <c r="G489" s="5">
        <v>0</v>
      </c>
      <c r="H489" s="5">
        <v>1544</v>
      </c>
      <c r="I489" s="5">
        <v>0</v>
      </c>
      <c r="J489" s="5">
        <v>525</v>
      </c>
      <c r="K489" s="5">
        <v>196.68</v>
      </c>
      <c r="L489" s="5">
        <v>135.55000000000001</v>
      </c>
      <c r="M489" s="5">
        <v>5</v>
      </c>
      <c r="N489" s="5">
        <v>197.04</v>
      </c>
      <c r="O489" s="5">
        <v>135.41999999999999</v>
      </c>
      <c r="P489" s="8">
        <v>41.12</v>
      </c>
      <c r="Q489" s="5">
        <v>551</v>
      </c>
      <c r="R489" s="5">
        <v>1</v>
      </c>
      <c r="S489" s="5">
        <v>1</v>
      </c>
      <c r="T489" s="5">
        <v>1</v>
      </c>
      <c r="U489" s="5">
        <v>1</v>
      </c>
      <c r="V489" s="5">
        <v>1</v>
      </c>
      <c r="W489" s="5">
        <v>0</v>
      </c>
      <c r="X489" s="5">
        <v>1</v>
      </c>
      <c r="Y489" t="s">
        <v>60</v>
      </c>
    </row>
    <row r="490" spans="1:25">
      <c r="A490" s="3">
        <v>504</v>
      </c>
      <c r="B490" t="s">
        <v>1105</v>
      </c>
      <c r="C490" s="5">
        <v>189</v>
      </c>
      <c r="D490" s="5">
        <v>15</v>
      </c>
      <c r="E490" s="5">
        <v>14</v>
      </c>
      <c r="F490" s="5">
        <v>1</v>
      </c>
      <c r="G490" s="5">
        <v>0</v>
      </c>
      <c r="H490" s="5">
        <v>10</v>
      </c>
      <c r="I490" s="5">
        <v>1</v>
      </c>
      <c r="J490" s="5">
        <v>8</v>
      </c>
      <c r="K490" s="5">
        <v>3.86</v>
      </c>
      <c r="L490" s="5">
        <v>1.79</v>
      </c>
      <c r="M490" s="5">
        <v>1</v>
      </c>
      <c r="N490" s="5">
        <v>3.86</v>
      </c>
      <c r="O490" s="5">
        <v>1.79</v>
      </c>
      <c r="P490" s="8">
        <v>39.15</v>
      </c>
      <c r="Q490" s="5">
        <v>189</v>
      </c>
      <c r="R490" s="5">
        <v>1</v>
      </c>
      <c r="S490" s="5">
        <v>0</v>
      </c>
      <c r="X490" s="5">
        <v>0</v>
      </c>
    </row>
    <row r="491" spans="1:25">
      <c r="A491" s="3">
        <v>505</v>
      </c>
      <c r="B491" t="s">
        <v>1106</v>
      </c>
      <c r="C491" s="5">
        <v>915</v>
      </c>
      <c r="D491" s="5">
        <v>268</v>
      </c>
      <c r="E491" s="5">
        <v>247</v>
      </c>
      <c r="F491" s="5">
        <v>21</v>
      </c>
      <c r="G491" s="5">
        <v>0</v>
      </c>
      <c r="H491" s="5">
        <v>142</v>
      </c>
      <c r="I491" s="5">
        <v>0</v>
      </c>
      <c r="J491" s="5">
        <v>36</v>
      </c>
      <c r="K491" s="5">
        <v>13.9</v>
      </c>
      <c r="L491" s="5">
        <v>8.34</v>
      </c>
      <c r="M491" s="5">
        <v>1</v>
      </c>
      <c r="N491" s="5">
        <v>14.1</v>
      </c>
      <c r="O491" s="5">
        <v>8.23</v>
      </c>
      <c r="P491" s="8">
        <v>45.36</v>
      </c>
      <c r="Q491" s="5">
        <v>903</v>
      </c>
      <c r="R491" s="5">
        <v>0.99</v>
      </c>
      <c r="S491" s="5">
        <v>3</v>
      </c>
      <c r="T491" s="5">
        <v>1</v>
      </c>
      <c r="U491" s="5">
        <v>10</v>
      </c>
      <c r="V491" s="5">
        <v>4.3333333333333304</v>
      </c>
      <c r="W491" s="5">
        <v>4.0276819911981896</v>
      </c>
      <c r="X491" s="5">
        <v>13</v>
      </c>
      <c r="Y491" t="s">
        <v>336</v>
      </c>
    </row>
    <row r="492" spans="1:25">
      <c r="A492" s="3">
        <v>506</v>
      </c>
      <c r="B492" t="s">
        <v>1107</v>
      </c>
      <c r="C492" s="5">
        <v>738</v>
      </c>
      <c r="D492" s="5">
        <v>314</v>
      </c>
      <c r="E492" s="5">
        <v>299</v>
      </c>
      <c r="F492" s="5">
        <v>15</v>
      </c>
      <c r="G492" s="5">
        <v>0</v>
      </c>
      <c r="H492" s="5">
        <v>170</v>
      </c>
      <c r="I492" s="5">
        <v>0</v>
      </c>
      <c r="J492" s="5">
        <v>57</v>
      </c>
      <c r="K492" s="5">
        <v>20.399999999999999</v>
      </c>
      <c r="L492" s="5">
        <v>14.81</v>
      </c>
      <c r="M492" s="5">
        <v>1</v>
      </c>
      <c r="N492" s="5">
        <v>20.94</v>
      </c>
      <c r="O492" s="5">
        <v>14.63</v>
      </c>
      <c r="P492" s="8">
        <v>45.12</v>
      </c>
      <c r="Q492" s="5">
        <v>719</v>
      </c>
      <c r="R492" s="5">
        <v>0.97</v>
      </c>
      <c r="S492" s="5">
        <v>2</v>
      </c>
      <c r="T492" s="5">
        <v>4</v>
      </c>
      <c r="U492" s="5">
        <v>15</v>
      </c>
      <c r="V492" s="5">
        <v>9.5</v>
      </c>
      <c r="W492" s="5">
        <v>5.5</v>
      </c>
      <c r="X492" s="5">
        <v>19</v>
      </c>
      <c r="Y492" t="s">
        <v>286</v>
      </c>
    </row>
    <row r="493" spans="1:25">
      <c r="A493" s="3">
        <v>507</v>
      </c>
      <c r="B493" t="s">
        <v>1108</v>
      </c>
      <c r="C493" s="5">
        <v>1095</v>
      </c>
      <c r="D493" s="5">
        <v>1294</v>
      </c>
      <c r="E493" s="5">
        <v>1281</v>
      </c>
      <c r="F493" s="5">
        <v>13</v>
      </c>
      <c r="G493" s="5">
        <v>0</v>
      </c>
      <c r="H493" s="5">
        <v>668</v>
      </c>
      <c r="I493" s="5">
        <v>1</v>
      </c>
      <c r="J493" s="5">
        <v>267</v>
      </c>
      <c r="K493" s="5">
        <v>56.71</v>
      </c>
      <c r="L493" s="5">
        <v>56.37</v>
      </c>
      <c r="M493" s="5">
        <v>1</v>
      </c>
      <c r="N493" s="5">
        <v>56.71</v>
      </c>
      <c r="O493" s="5">
        <v>56.37</v>
      </c>
      <c r="P493" s="8">
        <v>44.57</v>
      </c>
      <c r="Q493" s="5">
        <v>1095</v>
      </c>
      <c r="R493" s="5">
        <v>1</v>
      </c>
      <c r="S493" s="5">
        <v>0</v>
      </c>
      <c r="X493" s="5">
        <v>0</v>
      </c>
    </row>
    <row r="494" spans="1:25">
      <c r="A494" s="3">
        <v>508</v>
      </c>
      <c r="B494" t="s">
        <v>1109</v>
      </c>
      <c r="C494" s="5">
        <v>597</v>
      </c>
      <c r="D494" s="5">
        <v>658</v>
      </c>
      <c r="E494" s="5">
        <v>650</v>
      </c>
      <c r="F494" s="5">
        <v>8</v>
      </c>
      <c r="G494" s="5">
        <v>0</v>
      </c>
      <c r="H494" s="5">
        <v>425</v>
      </c>
      <c r="I494" s="5">
        <v>4</v>
      </c>
      <c r="J494" s="5">
        <v>184</v>
      </c>
      <c r="K494" s="5">
        <v>52.28</v>
      </c>
      <c r="L494" s="5">
        <v>33.9</v>
      </c>
      <c r="M494" s="5">
        <v>4</v>
      </c>
      <c r="N494" s="5">
        <v>52.28</v>
      </c>
      <c r="O494" s="5">
        <v>33.9</v>
      </c>
      <c r="P494" s="8">
        <v>47.57</v>
      </c>
      <c r="Q494" s="5">
        <v>597</v>
      </c>
      <c r="R494" s="5">
        <v>1</v>
      </c>
      <c r="S494" s="5">
        <v>0</v>
      </c>
      <c r="X494" s="5">
        <v>0</v>
      </c>
    </row>
    <row r="495" spans="1:25">
      <c r="A495" s="3">
        <v>509</v>
      </c>
      <c r="B495" t="s">
        <v>1110</v>
      </c>
      <c r="C495" s="5">
        <v>1728</v>
      </c>
      <c r="D495" s="5">
        <v>12325</v>
      </c>
      <c r="E495" s="5">
        <v>12316</v>
      </c>
      <c r="F495" s="5">
        <v>9</v>
      </c>
      <c r="G495" s="5">
        <v>0</v>
      </c>
      <c r="H495" s="5">
        <v>7838</v>
      </c>
      <c r="I495" s="5">
        <v>9</v>
      </c>
      <c r="J495" s="5">
        <v>1122</v>
      </c>
      <c r="K495" s="5">
        <v>339.18</v>
      </c>
      <c r="L495" s="5">
        <v>212.26</v>
      </c>
      <c r="M495" s="5">
        <v>9</v>
      </c>
      <c r="N495" s="5">
        <v>339.18</v>
      </c>
      <c r="O495" s="5">
        <v>212.26</v>
      </c>
      <c r="P495" s="8">
        <v>45.43</v>
      </c>
      <c r="Q495" s="5">
        <v>1728</v>
      </c>
      <c r="R495" s="5">
        <v>1</v>
      </c>
      <c r="S495" s="5">
        <v>0</v>
      </c>
      <c r="X495" s="5">
        <v>0</v>
      </c>
    </row>
    <row r="496" spans="1:25">
      <c r="A496" s="3">
        <v>510</v>
      </c>
      <c r="B496" t="s">
        <v>1111</v>
      </c>
      <c r="C496" s="5">
        <v>474</v>
      </c>
      <c r="D496" s="5">
        <v>2088</v>
      </c>
      <c r="E496" s="5">
        <v>2088</v>
      </c>
      <c r="F496" s="5">
        <v>0</v>
      </c>
      <c r="G496" s="5">
        <v>0</v>
      </c>
      <c r="H496" s="5">
        <v>1294</v>
      </c>
      <c r="I496" s="5">
        <v>3</v>
      </c>
      <c r="J496" s="5">
        <v>406</v>
      </c>
      <c r="K496" s="5">
        <v>208.92</v>
      </c>
      <c r="L496" s="5">
        <v>105.54</v>
      </c>
      <c r="M496" s="5">
        <v>3</v>
      </c>
      <c r="N496" s="5">
        <v>208.92</v>
      </c>
      <c r="O496" s="5">
        <v>105.54</v>
      </c>
      <c r="P496" s="8">
        <v>48.1</v>
      </c>
      <c r="Q496" s="5">
        <v>474</v>
      </c>
      <c r="R496" s="5">
        <v>1</v>
      </c>
      <c r="S496" s="5">
        <v>0</v>
      </c>
      <c r="X496" s="5">
        <v>0</v>
      </c>
    </row>
    <row r="497" spans="1:25">
      <c r="A497" s="3">
        <v>511</v>
      </c>
      <c r="B497" t="s">
        <v>1112</v>
      </c>
      <c r="C497" s="5">
        <v>1020</v>
      </c>
      <c r="D497" s="5">
        <v>8749</v>
      </c>
      <c r="E497" s="5">
        <v>8743</v>
      </c>
      <c r="F497" s="5">
        <v>6</v>
      </c>
      <c r="G497" s="5">
        <v>0</v>
      </c>
      <c r="H497" s="5">
        <v>4909</v>
      </c>
      <c r="I497" s="5">
        <v>20</v>
      </c>
      <c r="J497" s="5">
        <v>1083</v>
      </c>
      <c r="K497" s="5">
        <v>410.48</v>
      </c>
      <c r="L497" s="5">
        <v>210.94</v>
      </c>
      <c r="M497" s="5">
        <v>20</v>
      </c>
      <c r="N497" s="5">
        <v>410.48</v>
      </c>
      <c r="O497" s="5">
        <v>210.94</v>
      </c>
      <c r="P497" s="8">
        <v>42.75</v>
      </c>
      <c r="Q497" s="5">
        <v>1020</v>
      </c>
      <c r="R497" s="5">
        <v>1</v>
      </c>
      <c r="S497" s="5">
        <v>0</v>
      </c>
      <c r="X497" s="5">
        <v>0</v>
      </c>
    </row>
    <row r="498" spans="1:25">
      <c r="A498" s="3">
        <v>512</v>
      </c>
      <c r="B498" t="s">
        <v>1113</v>
      </c>
      <c r="C498" s="5">
        <v>1248</v>
      </c>
      <c r="D498" s="5">
        <v>7433</v>
      </c>
      <c r="E498" s="5">
        <v>7398</v>
      </c>
      <c r="F498" s="5">
        <v>35</v>
      </c>
      <c r="G498" s="5">
        <v>0</v>
      </c>
      <c r="H498" s="5">
        <v>4455</v>
      </c>
      <c r="I498" s="5">
        <v>1</v>
      </c>
      <c r="J498" s="5">
        <v>840</v>
      </c>
      <c r="K498" s="5">
        <v>282.99</v>
      </c>
      <c r="L498" s="5">
        <v>212.44</v>
      </c>
      <c r="M498" s="5">
        <v>1</v>
      </c>
      <c r="N498" s="5">
        <v>282.99</v>
      </c>
      <c r="O498" s="5">
        <v>212.44</v>
      </c>
      <c r="P498" s="8">
        <v>44.47</v>
      </c>
      <c r="Q498" s="5">
        <v>1248</v>
      </c>
      <c r="R498" s="5">
        <v>1</v>
      </c>
      <c r="S498" s="5">
        <v>0</v>
      </c>
      <c r="X498" s="5">
        <v>0</v>
      </c>
    </row>
    <row r="499" spans="1:25">
      <c r="A499" s="3">
        <v>513</v>
      </c>
      <c r="B499" t="s">
        <v>1114</v>
      </c>
      <c r="C499" s="5">
        <v>891</v>
      </c>
      <c r="D499" s="5">
        <v>3937</v>
      </c>
      <c r="E499" s="5">
        <v>3886</v>
      </c>
      <c r="F499" s="5">
        <v>51</v>
      </c>
      <c r="G499" s="5">
        <v>0</v>
      </c>
      <c r="H499" s="5">
        <v>2124</v>
      </c>
      <c r="I499" s="5">
        <v>29</v>
      </c>
      <c r="J499" s="5">
        <v>559</v>
      </c>
      <c r="K499" s="5">
        <v>212.33</v>
      </c>
      <c r="L499" s="5">
        <v>119.99</v>
      </c>
      <c r="M499" s="5">
        <v>29</v>
      </c>
      <c r="N499" s="5">
        <v>212.33</v>
      </c>
      <c r="O499" s="5">
        <v>119.99</v>
      </c>
      <c r="P499" s="8">
        <v>41.08</v>
      </c>
      <c r="Q499" s="5">
        <v>891</v>
      </c>
      <c r="R499" s="5">
        <v>1</v>
      </c>
      <c r="S499" s="5">
        <v>0</v>
      </c>
      <c r="X499" s="5">
        <v>0</v>
      </c>
    </row>
    <row r="500" spans="1:25">
      <c r="A500" s="3">
        <v>514</v>
      </c>
      <c r="B500" t="s">
        <v>1115</v>
      </c>
      <c r="C500" s="5">
        <v>213</v>
      </c>
      <c r="D500" s="5">
        <v>8614</v>
      </c>
      <c r="E500" s="5">
        <v>8612</v>
      </c>
      <c r="F500" s="5">
        <v>2</v>
      </c>
      <c r="G500" s="5">
        <v>0</v>
      </c>
      <c r="H500" s="5">
        <v>5608</v>
      </c>
      <c r="I500" s="5">
        <v>19</v>
      </c>
      <c r="J500" s="5">
        <v>3207</v>
      </c>
      <c r="K500" s="6">
        <v>1925.46</v>
      </c>
      <c r="L500" s="5">
        <v>798.97</v>
      </c>
      <c r="M500" s="5">
        <v>19</v>
      </c>
      <c r="N500" s="6">
        <v>1925.46</v>
      </c>
      <c r="O500" s="5">
        <v>798.97</v>
      </c>
      <c r="P500" s="8">
        <v>35.21</v>
      </c>
      <c r="Q500" s="5">
        <v>213</v>
      </c>
      <c r="R500" s="5">
        <v>1</v>
      </c>
      <c r="S500" s="5">
        <v>0</v>
      </c>
      <c r="X500" s="5">
        <v>0</v>
      </c>
    </row>
    <row r="501" spans="1:25">
      <c r="A501" s="3">
        <v>515</v>
      </c>
      <c r="B501" t="s">
        <v>1116</v>
      </c>
      <c r="C501" s="5">
        <v>738</v>
      </c>
      <c r="D501" s="5">
        <v>3489</v>
      </c>
      <c r="E501" s="5">
        <v>3464</v>
      </c>
      <c r="F501" s="5">
        <v>25</v>
      </c>
      <c r="G501" s="5">
        <v>0</v>
      </c>
      <c r="H501" s="5">
        <v>2158</v>
      </c>
      <c r="I501" s="5">
        <v>2</v>
      </c>
      <c r="J501" s="5">
        <v>710</v>
      </c>
      <c r="K501" s="5">
        <v>224.94</v>
      </c>
      <c r="L501" s="5">
        <v>148.69999999999999</v>
      </c>
      <c r="M501" s="5">
        <v>2</v>
      </c>
      <c r="N501" s="5">
        <v>224.94</v>
      </c>
      <c r="O501" s="5">
        <v>148.69999999999999</v>
      </c>
      <c r="P501" s="8">
        <v>44.72</v>
      </c>
      <c r="Q501" s="5">
        <v>738</v>
      </c>
      <c r="R501" s="5">
        <v>1</v>
      </c>
      <c r="S501" s="5">
        <v>0</v>
      </c>
      <c r="X501" s="5">
        <v>0</v>
      </c>
    </row>
    <row r="502" spans="1:25">
      <c r="A502" s="3">
        <v>516</v>
      </c>
      <c r="B502" t="s">
        <v>1117</v>
      </c>
      <c r="C502" s="5">
        <v>1560</v>
      </c>
      <c r="D502" s="5">
        <v>5186</v>
      </c>
      <c r="E502" s="5">
        <v>5154</v>
      </c>
      <c r="F502" s="5">
        <v>32</v>
      </c>
      <c r="G502" s="5">
        <v>0</v>
      </c>
      <c r="H502" s="5">
        <v>2655</v>
      </c>
      <c r="I502" s="5">
        <v>2</v>
      </c>
      <c r="J502" s="5">
        <v>469</v>
      </c>
      <c r="K502" s="5">
        <v>159.72999999999999</v>
      </c>
      <c r="L502" s="5">
        <v>90.05</v>
      </c>
      <c r="M502" s="5">
        <v>2</v>
      </c>
      <c r="N502" s="5">
        <v>159.72999999999999</v>
      </c>
      <c r="O502" s="5">
        <v>90.05</v>
      </c>
      <c r="P502" s="8">
        <v>43.01</v>
      </c>
      <c r="Q502" s="5">
        <v>1560</v>
      </c>
      <c r="R502" s="5">
        <v>1</v>
      </c>
      <c r="S502" s="5">
        <v>0</v>
      </c>
      <c r="X502" s="5">
        <v>0</v>
      </c>
    </row>
    <row r="503" spans="1:25">
      <c r="A503" s="3">
        <v>517</v>
      </c>
      <c r="B503" t="s">
        <v>1118</v>
      </c>
      <c r="C503" s="5">
        <v>909</v>
      </c>
      <c r="D503" s="5">
        <v>2025</v>
      </c>
      <c r="E503" s="5">
        <v>2020</v>
      </c>
      <c r="F503" s="5">
        <v>5</v>
      </c>
      <c r="G503" s="5">
        <v>26</v>
      </c>
      <c r="H503" s="5">
        <v>1101</v>
      </c>
      <c r="I503" s="5">
        <v>1</v>
      </c>
      <c r="J503" s="5">
        <v>278</v>
      </c>
      <c r="K503" s="5">
        <v>106.43</v>
      </c>
      <c r="L503" s="5">
        <v>65.19</v>
      </c>
      <c r="M503" s="5">
        <v>1</v>
      </c>
      <c r="N503" s="5">
        <v>106.43</v>
      </c>
      <c r="O503" s="5">
        <v>65.19</v>
      </c>
      <c r="P503" s="8">
        <v>40.590000000000003</v>
      </c>
      <c r="Q503" s="5">
        <v>909</v>
      </c>
      <c r="R503" s="5">
        <v>1</v>
      </c>
      <c r="S503" s="5">
        <v>0</v>
      </c>
      <c r="X503" s="5">
        <v>0</v>
      </c>
    </row>
    <row r="504" spans="1:25">
      <c r="A504" s="3">
        <v>518</v>
      </c>
      <c r="B504" t="s">
        <v>1119</v>
      </c>
      <c r="C504" s="5">
        <v>1155</v>
      </c>
      <c r="D504" s="5">
        <v>2247</v>
      </c>
      <c r="E504" s="5">
        <v>2231</v>
      </c>
      <c r="F504" s="5">
        <v>16</v>
      </c>
      <c r="G504" s="5">
        <v>30</v>
      </c>
      <c r="H504" s="5">
        <v>1309</v>
      </c>
      <c r="I504" s="5">
        <v>0</v>
      </c>
      <c r="J504" s="5">
        <v>269</v>
      </c>
      <c r="K504" s="5">
        <v>92.96</v>
      </c>
      <c r="L504" s="5">
        <v>54.2</v>
      </c>
      <c r="M504" s="5">
        <v>1</v>
      </c>
      <c r="N504" s="5">
        <v>93.13</v>
      </c>
      <c r="O504" s="5">
        <v>54.11</v>
      </c>
      <c r="P504" s="8">
        <v>45.8</v>
      </c>
      <c r="Q504" s="5">
        <v>1153</v>
      </c>
      <c r="R504" s="5">
        <v>1</v>
      </c>
      <c r="S504" s="5">
        <v>1</v>
      </c>
      <c r="T504" s="5">
        <v>2</v>
      </c>
      <c r="U504" s="5">
        <v>2</v>
      </c>
      <c r="V504" s="5">
        <v>2</v>
      </c>
      <c r="W504" s="5">
        <v>0</v>
      </c>
      <c r="X504" s="5">
        <v>2</v>
      </c>
      <c r="Y504" t="s">
        <v>36</v>
      </c>
    </row>
    <row r="505" spans="1:25">
      <c r="A505" s="3">
        <v>519</v>
      </c>
      <c r="B505" t="s">
        <v>1120</v>
      </c>
      <c r="C505" s="5">
        <v>834</v>
      </c>
      <c r="D505" s="5">
        <v>6297</v>
      </c>
      <c r="E505" s="5">
        <v>6282</v>
      </c>
      <c r="F505" s="5">
        <v>15</v>
      </c>
      <c r="G505" s="5">
        <v>0</v>
      </c>
      <c r="H505" s="5">
        <v>3520</v>
      </c>
      <c r="I505" s="5">
        <v>28</v>
      </c>
      <c r="J505" s="5">
        <v>1396</v>
      </c>
      <c r="K505" s="5">
        <v>359.97</v>
      </c>
      <c r="L505" s="5">
        <v>274.26</v>
      </c>
      <c r="M505" s="5">
        <v>28</v>
      </c>
      <c r="N505" s="5">
        <v>359.97</v>
      </c>
      <c r="O505" s="5">
        <v>274.26</v>
      </c>
      <c r="P505" s="8">
        <v>43.17</v>
      </c>
      <c r="Q505" s="5">
        <v>834</v>
      </c>
      <c r="R505" s="5">
        <v>1</v>
      </c>
      <c r="S505" s="5">
        <v>0</v>
      </c>
      <c r="X505" s="5">
        <v>0</v>
      </c>
    </row>
    <row r="506" spans="1:25">
      <c r="A506" s="3">
        <v>520</v>
      </c>
      <c r="B506" t="s">
        <v>1121</v>
      </c>
      <c r="C506" s="5">
        <v>735</v>
      </c>
      <c r="D506" s="5">
        <v>4715</v>
      </c>
      <c r="E506" s="5">
        <v>4702</v>
      </c>
      <c r="F506" s="5">
        <v>13</v>
      </c>
      <c r="G506" s="5">
        <v>0</v>
      </c>
      <c r="H506" s="5">
        <v>2729</v>
      </c>
      <c r="I506" s="5">
        <v>5</v>
      </c>
      <c r="J506" s="5">
        <v>906</v>
      </c>
      <c r="K506" s="5">
        <v>306.13</v>
      </c>
      <c r="L506" s="5">
        <v>189.57</v>
      </c>
      <c r="M506" s="5">
        <v>5</v>
      </c>
      <c r="N506" s="5">
        <v>306.13</v>
      </c>
      <c r="O506" s="5">
        <v>189.57</v>
      </c>
      <c r="P506" s="8">
        <v>38.64</v>
      </c>
      <c r="Q506" s="5">
        <v>735</v>
      </c>
      <c r="R506" s="5">
        <v>1</v>
      </c>
      <c r="S506" s="5">
        <v>0</v>
      </c>
      <c r="X506" s="5">
        <v>0</v>
      </c>
    </row>
    <row r="507" spans="1:25">
      <c r="A507" s="3">
        <v>521</v>
      </c>
      <c r="B507" t="s">
        <v>1122</v>
      </c>
      <c r="C507" s="5">
        <v>102</v>
      </c>
      <c r="D507" s="5">
        <v>324</v>
      </c>
      <c r="E507" s="5">
        <v>318</v>
      </c>
      <c r="F507" s="5">
        <v>6</v>
      </c>
      <c r="G507" s="5">
        <v>0</v>
      </c>
      <c r="H507" s="5">
        <v>248</v>
      </c>
      <c r="I507" s="5">
        <v>7</v>
      </c>
      <c r="J507" s="5">
        <v>274</v>
      </c>
      <c r="K507" s="5">
        <v>147.21</v>
      </c>
      <c r="L507" s="5">
        <v>82.87</v>
      </c>
      <c r="M507" s="5">
        <v>7</v>
      </c>
      <c r="N507" s="5">
        <v>147.21</v>
      </c>
      <c r="O507" s="5">
        <v>82.87</v>
      </c>
      <c r="P507" s="8">
        <v>42.16</v>
      </c>
      <c r="Q507" s="5">
        <v>102</v>
      </c>
      <c r="R507" s="5">
        <v>1</v>
      </c>
      <c r="S507" s="5">
        <v>0</v>
      </c>
      <c r="X507" s="5">
        <v>0</v>
      </c>
    </row>
    <row r="508" spans="1:25">
      <c r="A508" s="3">
        <v>522</v>
      </c>
      <c r="B508" t="s">
        <v>1123</v>
      </c>
      <c r="C508" s="5">
        <v>1092</v>
      </c>
      <c r="D508" s="5">
        <v>8576</v>
      </c>
      <c r="E508" s="5">
        <v>8541</v>
      </c>
      <c r="F508" s="5">
        <v>35</v>
      </c>
      <c r="G508" s="5">
        <v>0</v>
      </c>
      <c r="H508" s="5">
        <v>5307</v>
      </c>
      <c r="I508" s="5">
        <v>45</v>
      </c>
      <c r="J508" s="5">
        <v>940</v>
      </c>
      <c r="K508" s="5">
        <v>370.77</v>
      </c>
      <c r="L508" s="5">
        <v>179.52</v>
      </c>
      <c r="M508" s="5">
        <v>45</v>
      </c>
      <c r="N508" s="5">
        <v>370.77</v>
      </c>
      <c r="O508" s="5">
        <v>179.52</v>
      </c>
      <c r="P508" s="8">
        <v>44.6</v>
      </c>
      <c r="Q508" s="5">
        <v>1092</v>
      </c>
      <c r="R508" s="5">
        <v>1</v>
      </c>
      <c r="S508" s="5">
        <v>0</v>
      </c>
      <c r="X508" s="5">
        <v>0</v>
      </c>
    </row>
    <row r="509" spans="1:25">
      <c r="A509" s="3">
        <v>523</v>
      </c>
      <c r="B509" t="s">
        <v>1124</v>
      </c>
      <c r="C509" s="5">
        <v>768</v>
      </c>
      <c r="D509" s="5">
        <v>2983</v>
      </c>
      <c r="E509" s="5">
        <v>2972</v>
      </c>
      <c r="F509" s="5">
        <v>11</v>
      </c>
      <c r="G509" s="5">
        <v>0</v>
      </c>
      <c r="H509" s="5">
        <v>1561</v>
      </c>
      <c r="I509" s="5">
        <v>0</v>
      </c>
      <c r="J509" s="5">
        <v>491</v>
      </c>
      <c r="K509" s="5">
        <v>186.06</v>
      </c>
      <c r="L509" s="5">
        <v>109.91</v>
      </c>
      <c r="M509" s="5">
        <v>4</v>
      </c>
      <c r="N509" s="5">
        <v>186.3</v>
      </c>
      <c r="O509" s="5">
        <v>109.77</v>
      </c>
      <c r="P509" s="8">
        <v>41.8</v>
      </c>
      <c r="Q509" s="5">
        <v>767</v>
      </c>
      <c r="R509" s="5">
        <v>1</v>
      </c>
      <c r="S509" s="5">
        <v>1</v>
      </c>
      <c r="T509" s="5">
        <v>1</v>
      </c>
      <c r="U509" s="5">
        <v>1</v>
      </c>
      <c r="V509" s="5">
        <v>1</v>
      </c>
      <c r="W509" s="5">
        <v>0</v>
      </c>
      <c r="X509" s="5">
        <v>1</v>
      </c>
      <c r="Y509" t="s">
        <v>31</v>
      </c>
    </row>
    <row r="510" spans="1:25">
      <c r="A510" s="3">
        <v>524</v>
      </c>
      <c r="B510" t="s">
        <v>1125</v>
      </c>
      <c r="C510" s="5">
        <v>1260</v>
      </c>
      <c r="D510" s="5">
        <v>2854</v>
      </c>
      <c r="E510" s="5">
        <v>2826</v>
      </c>
      <c r="F510" s="5">
        <v>28</v>
      </c>
      <c r="G510" s="5">
        <v>0</v>
      </c>
      <c r="H510" s="5">
        <v>1627</v>
      </c>
      <c r="I510" s="5">
        <v>3</v>
      </c>
      <c r="J510" s="5">
        <v>252</v>
      </c>
      <c r="K510" s="5">
        <v>107.67</v>
      </c>
      <c r="L510" s="5">
        <v>52.76</v>
      </c>
      <c r="M510" s="5">
        <v>3</v>
      </c>
      <c r="N510" s="5">
        <v>107.67</v>
      </c>
      <c r="O510" s="5">
        <v>52.76</v>
      </c>
      <c r="P510" s="8">
        <v>44.13</v>
      </c>
      <c r="Q510" s="5">
        <v>1260</v>
      </c>
      <c r="R510" s="5">
        <v>1</v>
      </c>
      <c r="S510" s="5">
        <v>0</v>
      </c>
      <c r="X510" s="5">
        <v>0</v>
      </c>
    </row>
    <row r="511" spans="1:25">
      <c r="A511" s="3">
        <v>525</v>
      </c>
      <c r="B511" t="s">
        <v>1126</v>
      </c>
      <c r="C511" s="5">
        <v>1224</v>
      </c>
      <c r="D511" s="5">
        <v>2417</v>
      </c>
      <c r="E511" s="5">
        <v>2396</v>
      </c>
      <c r="F511" s="5">
        <v>21</v>
      </c>
      <c r="G511" s="5">
        <v>0</v>
      </c>
      <c r="H511" s="5">
        <v>1398</v>
      </c>
      <c r="I511" s="5">
        <v>0</v>
      </c>
      <c r="J511" s="5">
        <v>248</v>
      </c>
      <c r="K511" s="5">
        <v>94.21</v>
      </c>
      <c r="L511" s="5">
        <v>62.92</v>
      </c>
      <c r="M511" s="5">
        <v>1</v>
      </c>
      <c r="N511" s="5">
        <v>94.75</v>
      </c>
      <c r="O511" s="5">
        <v>62.7</v>
      </c>
      <c r="P511" s="8">
        <v>44.61</v>
      </c>
      <c r="Q511" s="5">
        <v>1217</v>
      </c>
      <c r="R511" s="5">
        <v>0.99</v>
      </c>
      <c r="S511" s="5">
        <v>1</v>
      </c>
      <c r="T511" s="5">
        <v>7</v>
      </c>
      <c r="U511" s="5">
        <v>7</v>
      </c>
      <c r="V511" s="5">
        <v>7</v>
      </c>
      <c r="W511" s="5">
        <v>0</v>
      </c>
      <c r="X511" s="5">
        <v>7</v>
      </c>
      <c r="Y511" t="s">
        <v>120</v>
      </c>
    </row>
    <row r="512" spans="1:25">
      <c r="A512" s="3">
        <v>526</v>
      </c>
      <c r="B512" t="s">
        <v>1127</v>
      </c>
      <c r="C512" s="5">
        <v>465</v>
      </c>
      <c r="D512" s="5">
        <v>632</v>
      </c>
      <c r="E512" s="5">
        <v>624</v>
      </c>
      <c r="F512" s="5">
        <v>8</v>
      </c>
      <c r="G512" s="5">
        <v>0</v>
      </c>
      <c r="H512" s="5">
        <v>388</v>
      </c>
      <c r="I512" s="5">
        <v>0</v>
      </c>
      <c r="J512" s="5">
        <v>148</v>
      </c>
      <c r="K512" s="5">
        <v>64.62</v>
      </c>
      <c r="L512" s="5">
        <v>37.270000000000003</v>
      </c>
      <c r="M512" s="5">
        <v>1</v>
      </c>
      <c r="N512" s="5">
        <v>64.760000000000005</v>
      </c>
      <c r="O512" s="5">
        <v>37.19</v>
      </c>
      <c r="P512" s="8">
        <v>43.66</v>
      </c>
      <c r="Q512" s="5">
        <v>464</v>
      </c>
      <c r="R512" s="5">
        <v>1</v>
      </c>
      <c r="S512" s="5">
        <v>1</v>
      </c>
      <c r="T512" s="5">
        <v>1</v>
      </c>
      <c r="U512" s="5">
        <v>1</v>
      </c>
      <c r="V512" s="5">
        <v>1</v>
      </c>
      <c r="W512" s="5">
        <v>0</v>
      </c>
      <c r="X512" s="5">
        <v>1</v>
      </c>
      <c r="Y512" t="s">
        <v>31</v>
      </c>
    </row>
    <row r="513" spans="1:25">
      <c r="A513" s="3">
        <v>527</v>
      </c>
      <c r="B513" t="s">
        <v>1128</v>
      </c>
      <c r="C513" s="5">
        <v>1410</v>
      </c>
      <c r="D513" s="5">
        <v>6554</v>
      </c>
      <c r="E513" s="5">
        <v>6524</v>
      </c>
      <c r="F513" s="5">
        <v>30</v>
      </c>
      <c r="G513" s="5">
        <v>0</v>
      </c>
      <c r="H513" s="5">
        <v>3335</v>
      </c>
      <c r="I513" s="5">
        <v>9</v>
      </c>
      <c r="J513" s="5">
        <v>1206</v>
      </c>
      <c r="K513" s="5">
        <v>223.28</v>
      </c>
      <c r="L513" s="5">
        <v>261.94</v>
      </c>
      <c r="M513" s="5">
        <v>9</v>
      </c>
      <c r="N513" s="5">
        <v>223.28</v>
      </c>
      <c r="O513" s="5">
        <v>261.94</v>
      </c>
      <c r="P513" s="8">
        <v>42.7</v>
      </c>
      <c r="Q513" s="5">
        <v>1410</v>
      </c>
      <c r="R513" s="5">
        <v>1</v>
      </c>
      <c r="S513" s="5">
        <v>0</v>
      </c>
      <c r="X513" s="5">
        <v>0</v>
      </c>
    </row>
    <row r="514" spans="1:25">
      <c r="A514" s="3">
        <v>528</v>
      </c>
      <c r="B514" t="s">
        <v>1129</v>
      </c>
      <c r="C514" s="5">
        <v>1239</v>
      </c>
      <c r="D514" s="5">
        <v>2268</v>
      </c>
      <c r="E514" s="5">
        <v>2184</v>
      </c>
      <c r="F514" s="5">
        <v>84</v>
      </c>
      <c r="G514" s="5">
        <v>0</v>
      </c>
      <c r="H514" s="5">
        <v>1243</v>
      </c>
      <c r="I514" s="5">
        <v>0</v>
      </c>
      <c r="J514" s="5">
        <v>420</v>
      </c>
      <c r="K514" s="5">
        <v>87.4</v>
      </c>
      <c r="L514" s="5">
        <v>74.38</v>
      </c>
      <c r="M514" s="5">
        <v>1</v>
      </c>
      <c r="N514" s="5">
        <v>87.47</v>
      </c>
      <c r="O514" s="5">
        <v>74.37</v>
      </c>
      <c r="P514" s="8">
        <v>41.08</v>
      </c>
      <c r="Q514" s="5">
        <v>1238</v>
      </c>
      <c r="R514" s="5">
        <v>1</v>
      </c>
      <c r="S514" s="5">
        <v>1</v>
      </c>
      <c r="T514" s="5">
        <v>1</v>
      </c>
      <c r="U514" s="5">
        <v>1</v>
      </c>
      <c r="V514" s="5">
        <v>1</v>
      </c>
      <c r="W514" s="5">
        <v>0</v>
      </c>
      <c r="X514" s="5">
        <v>1</v>
      </c>
      <c r="Y514" t="s">
        <v>31</v>
      </c>
    </row>
    <row r="515" spans="1:25">
      <c r="A515" s="3">
        <v>529</v>
      </c>
      <c r="B515" t="s">
        <v>1130</v>
      </c>
      <c r="C515" s="5">
        <v>1983</v>
      </c>
      <c r="D515" s="5">
        <v>23854</v>
      </c>
      <c r="E515" s="5">
        <v>23847</v>
      </c>
      <c r="F515" s="5">
        <v>7</v>
      </c>
      <c r="G515" s="5">
        <v>0</v>
      </c>
      <c r="H515" s="5">
        <v>13756</v>
      </c>
      <c r="I515" s="5">
        <v>4</v>
      </c>
      <c r="J515" s="5">
        <v>5111</v>
      </c>
      <c r="K515" s="5">
        <v>573.1</v>
      </c>
      <c r="L515" s="5">
        <v>718.89</v>
      </c>
      <c r="M515" s="5">
        <v>4</v>
      </c>
      <c r="N515" s="5">
        <v>573.1</v>
      </c>
      <c r="O515" s="5">
        <v>718.89</v>
      </c>
      <c r="P515" s="8">
        <v>39.49</v>
      </c>
      <c r="Q515" s="5">
        <v>1983</v>
      </c>
      <c r="R515" s="5">
        <v>1</v>
      </c>
      <c r="S515" s="5">
        <v>0</v>
      </c>
      <c r="X515" s="5">
        <v>0</v>
      </c>
    </row>
    <row r="516" spans="1:25">
      <c r="A516" s="3">
        <v>530</v>
      </c>
      <c r="B516" t="s">
        <v>1131</v>
      </c>
      <c r="C516" s="5">
        <v>1497</v>
      </c>
      <c r="D516" s="5">
        <v>8536</v>
      </c>
      <c r="E516" s="5">
        <v>8530</v>
      </c>
      <c r="F516" s="5">
        <v>6</v>
      </c>
      <c r="G516" s="5">
        <v>0</v>
      </c>
      <c r="H516" s="5">
        <v>4775</v>
      </c>
      <c r="I516" s="5">
        <v>0</v>
      </c>
      <c r="J516" s="5">
        <v>702</v>
      </c>
      <c r="K516" s="5">
        <v>271.83</v>
      </c>
      <c r="L516" s="5">
        <v>135.47</v>
      </c>
      <c r="M516" s="5">
        <v>1</v>
      </c>
      <c r="N516" s="5">
        <v>273.29000000000002</v>
      </c>
      <c r="O516" s="5">
        <v>134.35</v>
      </c>
      <c r="P516" s="8">
        <v>39.21</v>
      </c>
      <c r="Q516" s="5">
        <v>1489</v>
      </c>
      <c r="R516" s="5">
        <v>0.99</v>
      </c>
      <c r="S516" s="5">
        <v>1</v>
      </c>
      <c r="T516" s="5">
        <v>8</v>
      </c>
      <c r="U516" s="5">
        <v>8</v>
      </c>
      <c r="V516" s="5">
        <v>8</v>
      </c>
      <c r="W516" s="5">
        <v>0</v>
      </c>
      <c r="X516" s="5">
        <v>8</v>
      </c>
      <c r="Y516" t="s">
        <v>30</v>
      </c>
    </row>
    <row r="517" spans="1:25">
      <c r="A517" s="3">
        <v>531</v>
      </c>
      <c r="B517" t="s">
        <v>1132</v>
      </c>
      <c r="C517" s="5">
        <v>924</v>
      </c>
      <c r="D517" s="5">
        <v>7402</v>
      </c>
      <c r="E517" s="5">
        <v>7398</v>
      </c>
      <c r="F517" s="5">
        <v>4</v>
      </c>
      <c r="G517" s="5">
        <v>0</v>
      </c>
      <c r="H517" s="5">
        <v>4428</v>
      </c>
      <c r="I517" s="5">
        <v>8</v>
      </c>
      <c r="J517" s="5">
        <v>1287</v>
      </c>
      <c r="K517" s="5">
        <v>380.46</v>
      </c>
      <c r="L517" s="5">
        <v>220.94</v>
      </c>
      <c r="M517" s="5">
        <v>8</v>
      </c>
      <c r="N517" s="5">
        <v>380.46</v>
      </c>
      <c r="O517" s="5">
        <v>220.94</v>
      </c>
      <c r="P517" s="8">
        <v>38.42</v>
      </c>
      <c r="Q517" s="5">
        <v>924</v>
      </c>
      <c r="R517" s="5">
        <v>1</v>
      </c>
      <c r="S517" s="5">
        <v>0</v>
      </c>
      <c r="X517" s="5">
        <v>0</v>
      </c>
    </row>
    <row r="518" spans="1:25">
      <c r="A518" s="3">
        <v>532</v>
      </c>
      <c r="B518" t="s">
        <v>1133</v>
      </c>
      <c r="C518" s="5">
        <v>1065</v>
      </c>
      <c r="D518" s="5">
        <v>13556</v>
      </c>
      <c r="E518" s="5">
        <v>13550</v>
      </c>
      <c r="F518" s="5">
        <v>6</v>
      </c>
      <c r="G518" s="5">
        <v>0</v>
      </c>
      <c r="H518" s="5">
        <v>8590</v>
      </c>
      <c r="I518" s="5">
        <v>24</v>
      </c>
      <c r="J518" s="5">
        <v>2085</v>
      </c>
      <c r="K518" s="5">
        <v>600.03</v>
      </c>
      <c r="L518" s="5">
        <v>426.04</v>
      </c>
      <c r="M518" s="5">
        <v>24</v>
      </c>
      <c r="N518" s="5">
        <v>600.03</v>
      </c>
      <c r="O518" s="5">
        <v>426.04</v>
      </c>
      <c r="P518" s="8">
        <v>41.13</v>
      </c>
      <c r="Q518" s="5">
        <v>1065</v>
      </c>
      <c r="R518" s="5">
        <v>1</v>
      </c>
      <c r="S518" s="5">
        <v>0</v>
      </c>
      <c r="X518" s="5">
        <v>0</v>
      </c>
    </row>
    <row r="519" spans="1:25">
      <c r="A519" s="3">
        <v>533</v>
      </c>
      <c r="B519" t="s">
        <v>1134</v>
      </c>
      <c r="C519" s="5">
        <v>972</v>
      </c>
      <c r="D519" s="5">
        <v>14036</v>
      </c>
      <c r="E519" s="5">
        <v>14034</v>
      </c>
      <c r="F519" s="5">
        <v>2</v>
      </c>
      <c r="G519" s="5">
        <v>1</v>
      </c>
      <c r="H519" s="5">
        <v>7964</v>
      </c>
      <c r="I519" s="5">
        <v>10</v>
      </c>
      <c r="J519" s="5">
        <v>2510</v>
      </c>
      <c r="K519" s="5">
        <v>689.8</v>
      </c>
      <c r="L519" s="5">
        <v>504.35</v>
      </c>
      <c r="M519" s="5">
        <v>10</v>
      </c>
      <c r="N519" s="5">
        <v>689.8</v>
      </c>
      <c r="O519" s="5">
        <v>504.35</v>
      </c>
      <c r="P519" s="8">
        <v>37.76</v>
      </c>
      <c r="Q519" s="5">
        <v>972</v>
      </c>
      <c r="R519" s="5">
        <v>1</v>
      </c>
      <c r="S519" s="5">
        <v>0</v>
      </c>
      <c r="X519" s="5">
        <v>0</v>
      </c>
    </row>
    <row r="520" spans="1:25">
      <c r="A520" s="3">
        <v>534</v>
      </c>
      <c r="B520" t="s">
        <v>1135</v>
      </c>
      <c r="C520" s="5">
        <v>189</v>
      </c>
      <c r="D520" s="5">
        <v>7</v>
      </c>
      <c r="E520" s="5">
        <v>0</v>
      </c>
      <c r="F520" s="5">
        <v>7</v>
      </c>
      <c r="G520" s="5">
        <v>0</v>
      </c>
      <c r="H520" s="5">
        <v>6</v>
      </c>
      <c r="I520" s="5">
        <v>0</v>
      </c>
      <c r="J520" s="5">
        <v>5</v>
      </c>
      <c r="K520" s="5">
        <v>1.76</v>
      </c>
      <c r="L520" s="5">
        <v>1.63</v>
      </c>
      <c r="M520" s="5">
        <v>1</v>
      </c>
      <c r="N520" s="5">
        <v>2.56</v>
      </c>
      <c r="O520" s="5">
        <v>1.35</v>
      </c>
      <c r="P520" s="8">
        <v>37.04</v>
      </c>
      <c r="Q520" s="5">
        <v>130</v>
      </c>
      <c r="R520" s="5">
        <v>0.69</v>
      </c>
      <c r="S520" s="5">
        <v>2</v>
      </c>
      <c r="T520" s="5">
        <v>7</v>
      </c>
      <c r="U520" s="5">
        <v>52</v>
      </c>
      <c r="V520" s="5">
        <v>29.5</v>
      </c>
      <c r="W520" s="5">
        <v>22.5</v>
      </c>
      <c r="X520" s="5">
        <v>59</v>
      </c>
      <c r="Y520" t="s">
        <v>562</v>
      </c>
    </row>
    <row r="521" spans="1:25">
      <c r="A521" s="3">
        <v>535</v>
      </c>
      <c r="B521" t="s">
        <v>1136</v>
      </c>
      <c r="C521" s="5">
        <v>531</v>
      </c>
      <c r="D521" s="5">
        <v>9641</v>
      </c>
      <c r="E521" s="5">
        <v>9514</v>
      </c>
      <c r="F521" s="5">
        <v>127</v>
      </c>
      <c r="G521" s="5">
        <v>0</v>
      </c>
      <c r="H521" s="5">
        <v>6025</v>
      </c>
      <c r="I521" s="5">
        <v>5</v>
      </c>
      <c r="J521" s="5">
        <v>4324</v>
      </c>
      <c r="K521" s="5">
        <v>865.5</v>
      </c>
      <c r="L521" s="6">
        <v>1102.52</v>
      </c>
      <c r="M521" s="5">
        <v>5</v>
      </c>
      <c r="N521" s="5">
        <v>865.5</v>
      </c>
      <c r="O521" s="6">
        <v>1102.52</v>
      </c>
      <c r="P521" s="8">
        <v>34.270000000000003</v>
      </c>
      <c r="Q521" s="5">
        <v>531</v>
      </c>
      <c r="R521" s="5">
        <v>1</v>
      </c>
      <c r="S521" s="5">
        <v>0</v>
      </c>
      <c r="X521" s="5">
        <v>0</v>
      </c>
    </row>
    <row r="522" spans="1:25">
      <c r="A522" s="3">
        <v>536</v>
      </c>
      <c r="B522" t="s">
        <v>1137</v>
      </c>
      <c r="C522" s="5">
        <v>780</v>
      </c>
      <c r="D522" s="5">
        <v>215</v>
      </c>
      <c r="E522" s="5">
        <v>129</v>
      </c>
      <c r="F522" s="5">
        <v>86</v>
      </c>
      <c r="G522" s="5">
        <v>0</v>
      </c>
      <c r="H522" s="5">
        <v>143</v>
      </c>
      <c r="I522" s="5">
        <v>0</v>
      </c>
      <c r="J522" s="5">
        <v>45</v>
      </c>
      <c r="K522" s="5">
        <v>12.99</v>
      </c>
      <c r="L522" s="5">
        <v>7.83</v>
      </c>
      <c r="M522" s="5">
        <v>2</v>
      </c>
      <c r="N522" s="5">
        <v>13.02</v>
      </c>
      <c r="O522" s="5">
        <v>7.81</v>
      </c>
      <c r="P522" s="8">
        <v>35.64</v>
      </c>
      <c r="Q522" s="5">
        <v>778</v>
      </c>
      <c r="R522" s="5">
        <v>1</v>
      </c>
      <c r="S522" s="5">
        <v>1</v>
      </c>
      <c r="T522" s="5">
        <v>2</v>
      </c>
      <c r="U522" s="5">
        <v>2</v>
      </c>
      <c r="V522" s="5">
        <v>2</v>
      </c>
      <c r="W522" s="5">
        <v>0</v>
      </c>
      <c r="X522" s="5">
        <v>2</v>
      </c>
      <c r="Y522" t="s">
        <v>349</v>
      </c>
    </row>
    <row r="523" spans="1:25">
      <c r="A523" s="3">
        <v>537</v>
      </c>
      <c r="B523" t="s">
        <v>1138</v>
      </c>
      <c r="C523" s="5">
        <v>1350</v>
      </c>
      <c r="D523" s="5">
        <v>386</v>
      </c>
      <c r="E523" s="5">
        <v>357</v>
      </c>
      <c r="F523" s="5">
        <v>29</v>
      </c>
      <c r="G523" s="5">
        <v>0</v>
      </c>
      <c r="H523" s="5">
        <v>246</v>
      </c>
      <c r="I523" s="5">
        <v>0</v>
      </c>
      <c r="J523" s="5">
        <v>40</v>
      </c>
      <c r="K523" s="5">
        <v>13.53</v>
      </c>
      <c r="L523" s="5">
        <v>7.91</v>
      </c>
      <c r="M523" s="5">
        <v>1</v>
      </c>
      <c r="N523" s="5">
        <v>13.56</v>
      </c>
      <c r="O523" s="5">
        <v>7.89</v>
      </c>
      <c r="P523" s="8">
        <v>42.07</v>
      </c>
      <c r="Q523" s="5">
        <v>1347</v>
      </c>
      <c r="R523" s="5">
        <v>1</v>
      </c>
      <c r="S523" s="5">
        <v>1</v>
      </c>
      <c r="T523" s="5">
        <v>3</v>
      </c>
      <c r="U523" s="5">
        <v>3</v>
      </c>
      <c r="V523" s="5">
        <v>3</v>
      </c>
      <c r="W523" s="5">
        <v>0</v>
      </c>
      <c r="X523" s="5">
        <v>3</v>
      </c>
      <c r="Y523" t="s">
        <v>346</v>
      </c>
    </row>
    <row r="524" spans="1:25">
      <c r="A524" s="3">
        <v>538</v>
      </c>
      <c r="B524" t="s">
        <v>1139</v>
      </c>
      <c r="C524" s="5">
        <v>441</v>
      </c>
      <c r="D524" s="5">
        <v>87</v>
      </c>
      <c r="E524" s="5">
        <v>85</v>
      </c>
      <c r="F524" s="5">
        <v>2</v>
      </c>
      <c r="G524" s="5">
        <v>0</v>
      </c>
      <c r="H524" s="5">
        <v>56</v>
      </c>
      <c r="I524" s="5">
        <v>0</v>
      </c>
      <c r="J524" s="5">
        <v>23</v>
      </c>
      <c r="K524" s="5">
        <v>9.25</v>
      </c>
      <c r="L524" s="5">
        <v>6.27</v>
      </c>
      <c r="M524" s="5">
        <v>1</v>
      </c>
      <c r="N524" s="5">
        <v>10.33</v>
      </c>
      <c r="O524" s="5">
        <v>5.72</v>
      </c>
      <c r="P524" s="8">
        <v>45.35</v>
      </c>
      <c r="Q524" s="5">
        <v>395</v>
      </c>
      <c r="R524" s="5">
        <v>0.9</v>
      </c>
      <c r="S524" s="5">
        <v>2</v>
      </c>
      <c r="T524" s="5">
        <v>16</v>
      </c>
      <c r="U524" s="5">
        <v>30</v>
      </c>
      <c r="V524" s="5">
        <v>23</v>
      </c>
      <c r="W524" s="5">
        <v>7</v>
      </c>
      <c r="X524" s="5">
        <v>46</v>
      </c>
      <c r="Y524" t="s">
        <v>389</v>
      </c>
    </row>
    <row r="525" spans="1:25">
      <c r="A525" s="3">
        <v>539</v>
      </c>
      <c r="B525" t="s">
        <v>1140</v>
      </c>
      <c r="C525" s="5">
        <v>231</v>
      </c>
      <c r="D525" s="5">
        <v>56</v>
      </c>
      <c r="E525" s="5">
        <v>56</v>
      </c>
      <c r="F525" s="5">
        <v>0</v>
      </c>
      <c r="G525" s="5">
        <v>0</v>
      </c>
      <c r="H525" s="5">
        <v>31</v>
      </c>
      <c r="I525" s="5">
        <v>0</v>
      </c>
      <c r="J525" s="5">
        <v>30</v>
      </c>
      <c r="K525" s="5">
        <v>11.74</v>
      </c>
      <c r="L525" s="5">
        <v>8.68</v>
      </c>
      <c r="M525" s="5">
        <v>1</v>
      </c>
      <c r="N525" s="5">
        <v>12</v>
      </c>
      <c r="O525" s="5">
        <v>8.59</v>
      </c>
      <c r="P525" s="8">
        <v>42.86</v>
      </c>
      <c r="Q525" s="5">
        <v>226</v>
      </c>
      <c r="R525" s="5">
        <v>0.98</v>
      </c>
      <c r="S525" s="5">
        <v>2</v>
      </c>
      <c r="T525" s="5">
        <v>2</v>
      </c>
      <c r="U525" s="5">
        <v>3</v>
      </c>
      <c r="V525" s="5">
        <v>2.5</v>
      </c>
      <c r="W525" s="5">
        <v>0.5</v>
      </c>
      <c r="X525" s="5">
        <v>5</v>
      </c>
      <c r="Y525" t="s">
        <v>360</v>
      </c>
    </row>
    <row r="526" spans="1:25">
      <c r="A526" s="3">
        <v>540</v>
      </c>
      <c r="B526" t="s">
        <v>1141</v>
      </c>
      <c r="C526" s="5">
        <v>1344</v>
      </c>
      <c r="D526" s="5">
        <v>780</v>
      </c>
      <c r="E526" s="5">
        <v>747</v>
      </c>
      <c r="F526" s="5">
        <v>33</v>
      </c>
      <c r="G526" s="5">
        <v>0</v>
      </c>
      <c r="H526" s="5">
        <v>479</v>
      </c>
      <c r="I526" s="5">
        <v>0</v>
      </c>
      <c r="J526" s="5">
        <v>83</v>
      </c>
      <c r="K526" s="5">
        <v>27.42</v>
      </c>
      <c r="L526" s="5">
        <v>17.89</v>
      </c>
      <c r="M526" s="5">
        <v>1</v>
      </c>
      <c r="N526" s="5">
        <v>27.52</v>
      </c>
      <c r="O526" s="5">
        <v>17.84</v>
      </c>
      <c r="P526" s="8">
        <v>45.09</v>
      </c>
      <c r="Q526" s="5">
        <v>1339</v>
      </c>
      <c r="R526" s="5">
        <v>1</v>
      </c>
      <c r="S526" s="5">
        <v>1</v>
      </c>
      <c r="T526" s="5">
        <v>5</v>
      </c>
      <c r="U526" s="5">
        <v>5</v>
      </c>
      <c r="V526" s="5">
        <v>5</v>
      </c>
      <c r="W526" s="5">
        <v>0</v>
      </c>
      <c r="X526" s="5">
        <v>5</v>
      </c>
      <c r="Y526" t="s">
        <v>248</v>
      </c>
    </row>
    <row r="527" spans="1:25">
      <c r="A527" s="3">
        <v>541</v>
      </c>
      <c r="B527" t="s">
        <v>1142</v>
      </c>
      <c r="C527" s="5">
        <v>252</v>
      </c>
      <c r="D527" s="5">
        <v>109</v>
      </c>
      <c r="E527" s="5">
        <v>104</v>
      </c>
      <c r="F527" s="5">
        <v>5</v>
      </c>
      <c r="G527" s="5">
        <v>0</v>
      </c>
      <c r="H527" s="5">
        <v>67</v>
      </c>
      <c r="I527" s="5">
        <v>4</v>
      </c>
      <c r="J527" s="5">
        <v>48</v>
      </c>
      <c r="K527" s="5">
        <v>20.6</v>
      </c>
      <c r="L527" s="5">
        <v>12.08</v>
      </c>
      <c r="M527" s="5">
        <v>4</v>
      </c>
      <c r="N527" s="5">
        <v>20.6</v>
      </c>
      <c r="O527" s="5">
        <v>12.08</v>
      </c>
      <c r="P527" s="8">
        <v>38.1</v>
      </c>
      <c r="Q527" s="5">
        <v>252</v>
      </c>
      <c r="R527" s="5">
        <v>1</v>
      </c>
      <c r="S527" s="5">
        <v>0</v>
      </c>
      <c r="X527" s="5">
        <v>0</v>
      </c>
    </row>
    <row r="528" spans="1:25">
      <c r="A528" s="3">
        <v>542</v>
      </c>
      <c r="B528" t="s">
        <v>1143</v>
      </c>
      <c r="C528" s="5">
        <v>345</v>
      </c>
      <c r="D528" s="5">
        <v>4201</v>
      </c>
      <c r="E528" s="5">
        <v>4192</v>
      </c>
      <c r="F528" s="5">
        <v>9</v>
      </c>
      <c r="G528" s="5">
        <v>0</v>
      </c>
      <c r="H528" s="5">
        <v>3333</v>
      </c>
      <c r="I528" s="5">
        <v>7</v>
      </c>
      <c r="J528" s="5">
        <v>1856</v>
      </c>
      <c r="K528" s="5">
        <v>563.73</v>
      </c>
      <c r="L528" s="5">
        <v>537.34</v>
      </c>
      <c r="M528" s="5">
        <v>7</v>
      </c>
      <c r="N528" s="5">
        <v>563.73</v>
      </c>
      <c r="O528" s="5">
        <v>537.34</v>
      </c>
      <c r="P528" s="8">
        <v>41.45</v>
      </c>
      <c r="Q528" s="5">
        <v>345</v>
      </c>
      <c r="R528" s="5">
        <v>1</v>
      </c>
      <c r="S528" s="5">
        <v>0</v>
      </c>
      <c r="X528" s="5">
        <v>0</v>
      </c>
    </row>
    <row r="529" spans="1:25">
      <c r="A529" s="3">
        <v>543</v>
      </c>
      <c r="B529" t="s">
        <v>1144</v>
      </c>
      <c r="C529" s="5">
        <v>576</v>
      </c>
      <c r="D529" s="5">
        <v>396</v>
      </c>
      <c r="E529" s="5">
        <v>360</v>
      </c>
      <c r="F529" s="5">
        <v>36</v>
      </c>
      <c r="G529" s="5">
        <v>0</v>
      </c>
      <c r="H529" s="5">
        <v>220</v>
      </c>
      <c r="I529" s="5">
        <v>0</v>
      </c>
      <c r="J529" s="5">
        <v>85</v>
      </c>
      <c r="K529" s="5">
        <v>32.67</v>
      </c>
      <c r="L529" s="5">
        <v>22.05</v>
      </c>
      <c r="M529" s="5">
        <v>1</v>
      </c>
      <c r="N529" s="5">
        <v>32.729999999999997</v>
      </c>
      <c r="O529" s="5">
        <v>22.03</v>
      </c>
      <c r="P529" s="8">
        <v>45.66</v>
      </c>
      <c r="Q529" s="5">
        <v>575</v>
      </c>
      <c r="R529" s="5">
        <v>1</v>
      </c>
      <c r="S529" s="5">
        <v>1</v>
      </c>
      <c r="T529" s="5">
        <v>1</v>
      </c>
      <c r="U529" s="5">
        <v>1</v>
      </c>
      <c r="V529" s="5">
        <v>1</v>
      </c>
      <c r="W529" s="5">
        <v>0</v>
      </c>
      <c r="X529" s="5">
        <v>1</v>
      </c>
      <c r="Y529" t="s">
        <v>232</v>
      </c>
    </row>
    <row r="530" spans="1:25">
      <c r="A530" s="3">
        <v>544</v>
      </c>
      <c r="B530" t="s">
        <v>1145</v>
      </c>
      <c r="C530" s="5">
        <v>558</v>
      </c>
      <c r="D530" s="5">
        <v>415</v>
      </c>
      <c r="E530" s="5">
        <v>386</v>
      </c>
      <c r="F530" s="5">
        <v>29</v>
      </c>
      <c r="G530" s="5">
        <v>0</v>
      </c>
      <c r="H530" s="5">
        <v>255</v>
      </c>
      <c r="I530" s="5">
        <v>0</v>
      </c>
      <c r="J530" s="5">
        <v>83</v>
      </c>
      <c r="K530" s="5">
        <v>35.049999999999997</v>
      </c>
      <c r="L530" s="5">
        <v>20.64</v>
      </c>
      <c r="M530" s="5">
        <v>1</v>
      </c>
      <c r="N530" s="5">
        <v>35.299999999999997</v>
      </c>
      <c r="O530" s="5">
        <v>20.5</v>
      </c>
      <c r="P530" s="8">
        <v>47.67</v>
      </c>
      <c r="Q530" s="5">
        <v>554</v>
      </c>
      <c r="R530" s="5">
        <v>0.99</v>
      </c>
      <c r="S530" s="5">
        <v>1</v>
      </c>
      <c r="T530" s="5">
        <v>4</v>
      </c>
      <c r="U530" s="5">
        <v>4</v>
      </c>
      <c r="V530" s="5">
        <v>4</v>
      </c>
      <c r="W530" s="5">
        <v>0</v>
      </c>
      <c r="X530" s="5">
        <v>4</v>
      </c>
      <c r="Y530" t="s">
        <v>217</v>
      </c>
    </row>
    <row r="531" spans="1:25">
      <c r="A531" s="3">
        <v>545</v>
      </c>
      <c r="B531" t="s">
        <v>1146</v>
      </c>
      <c r="C531" s="5">
        <v>591</v>
      </c>
      <c r="D531" s="5">
        <v>352</v>
      </c>
      <c r="E531" s="5">
        <v>328</v>
      </c>
      <c r="F531" s="5">
        <v>24</v>
      </c>
      <c r="G531" s="5">
        <v>0</v>
      </c>
      <c r="H531" s="5">
        <v>162</v>
      </c>
      <c r="I531" s="5">
        <v>0</v>
      </c>
      <c r="J531" s="5">
        <v>133</v>
      </c>
      <c r="K531" s="5">
        <v>28.73</v>
      </c>
      <c r="L531" s="5">
        <v>31.31</v>
      </c>
      <c r="M531" s="5">
        <v>1</v>
      </c>
      <c r="N531" s="5">
        <v>28.77</v>
      </c>
      <c r="O531" s="5">
        <v>31.31</v>
      </c>
      <c r="P531" s="8">
        <v>38.75</v>
      </c>
      <c r="Q531" s="5">
        <v>590</v>
      </c>
      <c r="R531" s="5">
        <v>1</v>
      </c>
      <c r="S531" s="5">
        <v>1</v>
      </c>
      <c r="T531" s="5">
        <v>1</v>
      </c>
      <c r="U531" s="5">
        <v>1</v>
      </c>
      <c r="V531" s="5">
        <v>1</v>
      </c>
      <c r="W531" s="5">
        <v>0</v>
      </c>
      <c r="X531" s="5">
        <v>1</v>
      </c>
      <c r="Y531" t="s">
        <v>242</v>
      </c>
    </row>
    <row r="532" spans="1:25">
      <c r="A532" s="3">
        <v>546</v>
      </c>
      <c r="B532" t="s">
        <v>1147</v>
      </c>
      <c r="C532" s="5">
        <v>2649</v>
      </c>
      <c r="D532" s="5">
        <v>6792</v>
      </c>
      <c r="E532" s="5">
        <v>6636</v>
      </c>
      <c r="F532" s="5">
        <v>156</v>
      </c>
      <c r="G532" s="5">
        <v>0</v>
      </c>
      <c r="H532" s="5">
        <v>3540</v>
      </c>
      <c r="I532" s="5">
        <v>2</v>
      </c>
      <c r="J532" s="5">
        <v>550</v>
      </c>
      <c r="K532" s="5">
        <v>123.12</v>
      </c>
      <c r="L532" s="5">
        <v>100.17</v>
      </c>
      <c r="M532" s="5">
        <v>2</v>
      </c>
      <c r="N532" s="5">
        <v>123.12</v>
      </c>
      <c r="O532" s="5">
        <v>100.17</v>
      </c>
      <c r="P532" s="8">
        <v>45.75</v>
      </c>
      <c r="Q532" s="5">
        <v>2649</v>
      </c>
      <c r="R532" s="5">
        <v>1</v>
      </c>
      <c r="S532" s="5">
        <v>0</v>
      </c>
      <c r="X532" s="5">
        <v>0</v>
      </c>
    </row>
    <row r="533" spans="1:25">
      <c r="A533" s="3">
        <v>547</v>
      </c>
      <c r="B533" t="s">
        <v>1148</v>
      </c>
      <c r="C533" s="5">
        <v>612</v>
      </c>
      <c r="D533" s="5">
        <v>1020</v>
      </c>
      <c r="E533" s="5">
        <v>1014</v>
      </c>
      <c r="F533" s="5">
        <v>6</v>
      </c>
      <c r="G533" s="5">
        <v>0</v>
      </c>
      <c r="H533" s="5">
        <v>642</v>
      </c>
      <c r="I533" s="5">
        <v>2</v>
      </c>
      <c r="J533" s="5">
        <v>159</v>
      </c>
      <c r="K533" s="5">
        <v>79.17</v>
      </c>
      <c r="L533" s="5">
        <v>32.840000000000003</v>
      </c>
      <c r="M533" s="5">
        <v>2</v>
      </c>
      <c r="N533" s="5">
        <v>79.17</v>
      </c>
      <c r="O533" s="5">
        <v>32.840000000000003</v>
      </c>
      <c r="P533" s="8">
        <v>44.93</v>
      </c>
      <c r="Q533" s="5">
        <v>612</v>
      </c>
      <c r="R533" s="5">
        <v>1</v>
      </c>
      <c r="S533" s="5">
        <v>0</v>
      </c>
      <c r="X533" s="5">
        <v>0</v>
      </c>
    </row>
    <row r="534" spans="1:25">
      <c r="A534" s="3">
        <v>548</v>
      </c>
      <c r="B534" t="s">
        <v>1149</v>
      </c>
      <c r="C534" s="5">
        <v>537</v>
      </c>
      <c r="D534" s="5">
        <v>1662</v>
      </c>
      <c r="E534" s="5">
        <v>1619</v>
      </c>
      <c r="F534" s="5">
        <v>43</v>
      </c>
      <c r="G534" s="5">
        <v>0</v>
      </c>
      <c r="H534" s="5">
        <v>762</v>
      </c>
      <c r="I534" s="5">
        <v>1</v>
      </c>
      <c r="J534" s="5">
        <v>1069</v>
      </c>
      <c r="K534" s="5">
        <v>149.26</v>
      </c>
      <c r="L534" s="5">
        <v>289.14999999999998</v>
      </c>
      <c r="M534" s="5">
        <v>1</v>
      </c>
      <c r="N534" s="5">
        <v>149.26</v>
      </c>
      <c r="O534" s="5">
        <v>289.14999999999998</v>
      </c>
      <c r="P534" s="8">
        <v>47.11</v>
      </c>
      <c r="Q534" s="5">
        <v>537</v>
      </c>
      <c r="R534" s="5">
        <v>1</v>
      </c>
      <c r="S534" s="5">
        <v>0</v>
      </c>
      <c r="X534" s="5">
        <v>0</v>
      </c>
    </row>
    <row r="535" spans="1:25">
      <c r="A535" s="3">
        <v>549</v>
      </c>
      <c r="B535" t="s">
        <v>1150</v>
      </c>
      <c r="C535" s="5">
        <v>1104</v>
      </c>
      <c r="D535" s="5">
        <v>966</v>
      </c>
      <c r="E535" s="5">
        <v>902</v>
      </c>
      <c r="F535" s="5">
        <v>64</v>
      </c>
      <c r="G535" s="5">
        <v>0</v>
      </c>
      <c r="H535" s="5">
        <v>525</v>
      </c>
      <c r="I535" s="5">
        <v>3</v>
      </c>
      <c r="J535" s="5">
        <v>127</v>
      </c>
      <c r="K535" s="5">
        <v>41.97</v>
      </c>
      <c r="L535" s="5">
        <v>27</v>
      </c>
      <c r="M535" s="5">
        <v>3</v>
      </c>
      <c r="N535" s="5">
        <v>41.97</v>
      </c>
      <c r="O535" s="5">
        <v>27</v>
      </c>
      <c r="P535" s="8">
        <v>46.92</v>
      </c>
      <c r="Q535" s="5">
        <v>1104</v>
      </c>
      <c r="R535" s="5">
        <v>1</v>
      </c>
      <c r="S535" s="5">
        <v>0</v>
      </c>
      <c r="X535" s="5">
        <v>0</v>
      </c>
    </row>
    <row r="536" spans="1:25">
      <c r="A536" s="3">
        <v>550</v>
      </c>
      <c r="B536" t="s">
        <v>1151</v>
      </c>
      <c r="C536" s="5">
        <v>309</v>
      </c>
      <c r="D536" s="5">
        <v>145</v>
      </c>
      <c r="E536" s="5">
        <v>137</v>
      </c>
      <c r="F536" s="5">
        <v>8</v>
      </c>
      <c r="G536" s="5">
        <v>0</v>
      </c>
      <c r="H536" s="5">
        <v>90</v>
      </c>
      <c r="I536" s="5">
        <v>0</v>
      </c>
      <c r="J536" s="5">
        <v>48</v>
      </c>
      <c r="K536" s="5">
        <v>22.25</v>
      </c>
      <c r="L536" s="5">
        <v>15.28</v>
      </c>
      <c r="M536" s="5">
        <v>1</v>
      </c>
      <c r="N536" s="5">
        <v>25.65</v>
      </c>
      <c r="O536" s="5">
        <v>13.48</v>
      </c>
      <c r="P536" s="8">
        <v>41.42</v>
      </c>
      <c r="Q536" s="5">
        <v>268</v>
      </c>
      <c r="R536" s="5">
        <v>0.87</v>
      </c>
      <c r="S536" s="5">
        <v>2</v>
      </c>
      <c r="T536" s="5">
        <v>1</v>
      </c>
      <c r="U536" s="5">
        <v>40</v>
      </c>
      <c r="V536" s="5">
        <v>20.5</v>
      </c>
      <c r="W536" s="5">
        <v>19.5</v>
      </c>
      <c r="X536" s="5">
        <v>41</v>
      </c>
      <c r="Y536" t="s">
        <v>270</v>
      </c>
    </row>
    <row r="537" spans="1:25">
      <c r="A537" s="3">
        <v>551</v>
      </c>
      <c r="B537" t="s">
        <v>1152</v>
      </c>
      <c r="C537" s="5">
        <v>630</v>
      </c>
      <c r="D537" s="5">
        <v>834</v>
      </c>
      <c r="E537" s="5">
        <v>817</v>
      </c>
      <c r="F537" s="5">
        <v>17</v>
      </c>
      <c r="G537" s="5">
        <v>0</v>
      </c>
      <c r="H537" s="5">
        <v>550</v>
      </c>
      <c r="I537" s="5">
        <v>2</v>
      </c>
      <c r="J537" s="5">
        <v>187</v>
      </c>
      <c r="K537" s="5">
        <v>62.57</v>
      </c>
      <c r="L537" s="5">
        <v>50.87</v>
      </c>
      <c r="M537" s="5">
        <v>2</v>
      </c>
      <c r="N537" s="5">
        <v>62.57</v>
      </c>
      <c r="O537" s="5">
        <v>50.87</v>
      </c>
      <c r="P537" s="8">
        <v>46.35</v>
      </c>
      <c r="Q537" s="5">
        <v>630</v>
      </c>
      <c r="R537" s="5">
        <v>1</v>
      </c>
      <c r="S537" s="5">
        <v>0</v>
      </c>
      <c r="X537" s="5">
        <v>0</v>
      </c>
    </row>
    <row r="538" spans="1:25">
      <c r="A538" s="3">
        <v>552</v>
      </c>
      <c r="B538" t="s">
        <v>1153</v>
      </c>
      <c r="C538" s="5">
        <v>594</v>
      </c>
      <c r="D538" s="5">
        <v>1084</v>
      </c>
      <c r="E538" s="5">
        <v>1075</v>
      </c>
      <c r="F538" s="5">
        <v>9</v>
      </c>
      <c r="G538" s="5">
        <v>0</v>
      </c>
      <c r="H538" s="5">
        <v>713</v>
      </c>
      <c r="I538" s="5">
        <v>0</v>
      </c>
      <c r="J538" s="5">
        <v>272</v>
      </c>
      <c r="K538" s="5">
        <v>85.76</v>
      </c>
      <c r="L538" s="5">
        <v>61.35</v>
      </c>
      <c r="M538" s="5">
        <v>1</v>
      </c>
      <c r="N538" s="5">
        <v>86.2</v>
      </c>
      <c r="O538" s="5">
        <v>61.2</v>
      </c>
      <c r="P538" s="8">
        <v>48.65</v>
      </c>
      <c r="Q538" s="5">
        <v>591</v>
      </c>
      <c r="R538" s="5">
        <v>0.99</v>
      </c>
      <c r="S538" s="5">
        <v>1</v>
      </c>
      <c r="T538" s="5">
        <v>3</v>
      </c>
      <c r="U538" s="5">
        <v>3</v>
      </c>
      <c r="V538" s="5">
        <v>3</v>
      </c>
      <c r="W538" s="5">
        <v>0</v>
      </c>
      <c r="X538" s="5">
        <v>3</v>
      </c>
      <c r="Y538" t="s">
        <v>129</v>
      </c>
    </row>
    <row r="539" spans="1:25">
      <c r="A539" s="3">
        <v>553</v>
      </c>
      <c r="B539" t="s">
        <v>1154</v>
      </c>
      <c r="C539" s="5">
        <v>498</v>
      </c>
      <c r="D539" s="5">
        <v>1067</v>
      </c>
      <c r="E539" s="5">
        <v>1064</v>
      </c>
      <c r="F539" s="5">
        <v>3</v>
      </c>
      <c r="G539" s="5">
        <v>0</v>
      </c>
      <c r="H539" s="5">
        <v>508</v>
      </c>
      <c r="I539" s="5">
        <v>17</v>
      </c>
      <c r="J539" s="5">
        <v>332</v>
      </c>
      <c r="K539" s="5">
        <v>103.47</v>
      </c>
      <c r="L539" s="5">
        <v>81.180000000000007</v>
      </c>
      <c r="M539" s="5">
        <v>17</v>
      </c>
      <c r="N539" s="5">
        <v>103.47</v>
      </c>
      <c r="O539" s="5">
        <v>81.180000000000007</v>
      </c>
      <c r="P539" s="8">
        <v>38.35</v>
      </c>
      <c r="Q539" s="5">
        <v>498</v>
      </c>
      <c r="R539" s="5">
        <v>1</v>
      </c>
      <c r="S539" s="5">
        <v>0</v>
      </c>
      <c r="X539" s="5">
        <v>0</v>
      </c>
    </row>
    <row r="540" spans="1:25">
      <c r="A540" s="3">
        <v>554</v>
      </c>
      <c r="B540" t="s">
        <v>1155</v>
      </c>
      <c r="C540" s="5">
        <v>351</v>
      </c>
      <c r="D540" s="5">
        <v>1653</v>
      </c>
      <c r="E540" s="5">
        <v>1645</v>
      </c>
      <c r="F540" s="5">
        <v>8</v>
      </c>
      <c r="G540" s="5">
        <v>0</v>
      </c>
      <c r="H540" s="5">
        <v>888</v>
      </c>
      <c r="I540" s="5">
        <v>5</v>
      </c>
      <c r="J540" s="5">
        <v>569</v>
      </c>
      <c r="K540" s="5">
        <v>225.56</v>
      </c>
      <c r="L540" s="5">
        <v>132.85</v>
      </c>
      <c r="M540" s="5">
        <v>5</v>
      </c>
      <c r="N540" s="5">
        <v>225.56</v>
      </c>
      <c r="O540" s="5">
        <v>132.85</v>
      </c>
      <c r="P540" s="8">
        <v>47.58</v>
      </c>
      <c r="Q540" s="5">
        <v>351</v>
      </c>
      <c r="R540" s="5">
        <v>1</v>
      </c>
      <c r="S540" s="5">
        <v>0</v>
      </c>
      <c r="X540" s="5">
        <v>0</v>
      </c>
    </row>
    <row r="541" spans="1:25">
      <c r="A541" s="3">
        <v>555</v>
      </c>
      <c r="B541" t="s">
        <v>1156</v>
      </c>
      <c r="C541" s="5">
        <v>807</v>
      </c>
      <c r="D541" s="5">
        <v>597</v>
      </c>
      <c r="E541" s="5">
        <v>515</v>
      </c>
      <c r="F541" s="5">
        <v>82</v>
      </c>
      <c r="G541" s="5">
        <v>0</v>
      </c>
      <c r="H541" s="5">
        <v>322</v>
      </c>
      <c r="I541" s="5">
        <v>0</v>
      </c>
      <c r="J541" s="5">
        <v>84</v>
      </c>
      <c r="K541" s="5">
        <v>35.5</v>
      </c>
      <c r="L541" s="5">
        <v>20.53</v>
      </c>
      <c r="M541" s="5">
        <v>4</v>
      </c>
      <c r="N541" s="5">
        <v>36.4</v>
      </c>
      <c r="O541" s="5">
        <v>19.98</v>
      </c>
      <c r="P541" s="8">
        <v>44.98</v>
      </c>
      <c r="Q541" s="5">
        <v>787</v>
      </c>
      <c r="R541" s="5">
        <v>0.98</v>
      </c>
      <c r="S541" s="5">
        <v>1</v>
      </c>
      <c r="T541" s="5">
        <v>20</v>
      </c>
      <c r="U541" s="5">
        <v>20</v>
      </c>
      <c r="V541" s="5">
        <v>20</v>
      </c>
      <c r="W541" s="5">
        <v>0</v>
      </c>
      <c r="X541" s="5">
        <v>20</v>
      </c>
      <c r="Y541" t="s">
        <v>86</v>
      </c>
    </row>
    <row r="542" spans="1:25">
      <c r="A542" s="3">
        <v>556</v>
      </c>
      <c r="B542" t="s">
        <v>1157</v>
      </c>
      <c r="C542" s="5">
        <v>1092</v>
      </c>
      <c r="D542" s="5">
        <v>1307</v>
      </c>
      <c r="E542" s="5">
        <v>1191</v>
      </c>
      <c r="F542" s="5">
        <v>116</v>
      </c>
      <c r="G542" s="5">
        <v>0</v>
      </c>
      <c r="H542" s="5">
        <v>756</v>
      </c>
      <c r="I542" s="5">
        <v>5</v>
      </c>
      <c r="J542" s="5">
        <v>150</v>
      </c>
      <c r="K542" s="5">
        <v>57.05</v>
      </c>
      <c r="L542" s="5">
        <v>29.22</v>
      </c>
      <c r="M542" s="5">
        <v>5</v>
      </c>
      <c r="N542" s="5">
        <v>57.05</v>
      </c>
      <c r="O542" s="5">
        <v>29.22</v>
      </c>
      <c r="P542" s="8">
        <v>47.99</v>
      </c>
      <c r="Q542" s="5">
        <v>1092</v>
      </c>
      <c r="R542" s="5">
        <v>1</v>
      </c>
      <c r="S542" s="5">
        <v>0</v>
      </c>
      <c r="X542" s="5">
        <v>0</v>
      </c>
    </row>
    <row r="543" spans="1:25">
      <c r="A543" s="3">
        <v>557</v>
      </c>
      <c r="B543" t="s">
        <v>1158</v>
      </c>
      <c r="C543" s="5">
        <v>258</v>
      </c>
      <c r="D543" s="5">
        <v>180</v>
      </c>
      <c r="E543" s="5">
        <v>160</v>
      </c>
      <c r="F543" s="5">
        <v>20</v>
      </c>
      <c r="G543" s="5">
        <v>0</v>
      </c>
      <c r="H543" s="5">
        <v>91</v>
      </c>
      <c r="I543" s="5">
        <v>4</v>
      </c>
      <c r="J543" s="5">
        <v>73</v>
      </c>
      <c r="K543" s="5">
        <v>33.4</v>
      </c>
      <c r="L543" s="5">
        <v>17.37</v>
      </c>
      <c r="M543" s="5">
        <v>4</v>
      </c>
      <c r="N543" s="5">
        <v>33.4</v>
      </c>
      <c r="O543" s="5">
        <v>17.37</v>
      </c>
      <c r="P543" s="8">
        <v>45.35</v>
      </c>
      <c r="Q543" s="5">
        <v>258</v>
      </c>
      <c r="R543" s="5">
        <v>1</v>
      </c>
      <c r="S543" s="5">
        <v>0</v>
      </c>
      <c r="X543" s="5">
        <v>0</v>
      </c>
    </row>
    <row r="544" spans="1:25">
      <c r="A544" s="3">
        <v>558</v>
      </c>
      <c r="B544" t="s">
        <v>1159</v>
      </c>
      <c r="C544" s="5">
        <v>252</v>
      </c>
      <c r="D544" s="5">
        <v>136</v>
      </c>
      <c r="E544" s="5">
        <v>116</v>
      </c>
      <c r="F544" s="5">
        <v>20</v>
      </c>
      <c r="G544" s="5">
        <v>0</v>
      </c>
      <c r="H544" s="5">
        <v>72</v>
      </c>
      <c r="I544" s="5">
        <v>0</v>
      </c>
      <c r="J544" s="5">
        <v>54</v>
      </c>
      <c r="K544" s="5">
        <v>25.86</v>
      </c>
      <c r="L544" s="5">
        <v>15.49</v>
      </c>
      <c r="M544" s="5">
        <v>2</v>
      </c>
      <c r="N544" s="5">
        <v>29.09</v>
      </c>
      <c r="O544" s="5">
        <v>13.26</v>
      </c>
      <c r="P544" s="8">
        <v>40.479999999999997</v>
      </c>
      <c r="Q544" s="5">
        <v>224</v>
      </c>
      <c r="R544" s="5">
        <v>0.89</v>
      </c>
      <c r="S544" s="5">
        <v>1</v>
      </c>
      <c r="T544" s="5">
        <v>28</v>
      </c>
      <c r="U544" s="5">
        <v>28</v>
      </c>
      <c r="V544" s="5">
        <v>28</v>
      </c>
      <c r="W544" s="5">
        <v>0</v>
      </c>
      <c r="X544" s="5">
        <v>28</v>
      </c>
      <c r="Y544" t="s">
        <v>256</v>
      </c>
    </row>
    <row r="545" spans="1:25">
      <c r="A545" s="3">
        <v>559</v>
      </c>
      <c r="B545" t="s">
        <v>1160</v>
      </c>
      <c r="C545" s="5">
        <v>714</v>
      </c>
      <c r="D545" s="5">
        <v>11590</v>
      </c>
      <c r="E545" s="5">
        <v>11560</v>
      </c>
      <c r="F545" s="5">
        <v>30</v>
      </c>
      <c r="G545" s="5">
        <v>0</v>
      </c>
      <c r="H545" s="5">
        <v>7388</v>
      </c>
      <c r="I545" s="5">
        <v>81</v>
      </c>
      <c r="J545" s="5">
        <v>2235</v>
      </c>
      <c r="K545" s="5">
        <v>772.43</v>
      </c>
      <c r="L545" s="5">
        <v>486.32</v>
      </c>
      <c r="M545" s="5">
        <v>81</v>
      </c>
      <c r="N545" s="5">
        <v>772.43</v>
      </c>
      <c r="O545" s="5">
        <v>486.32</v>
      </c>
      <c r="P545" s="8">
        <v>42.3</v>
      </c>
      <c r="Q545" s="5">
        <v>714</v>
      </c>
      <c r="R545" s="5">
        <v>1</v>
      </c>
      <c r="S545" s="5">
        <v>0</v>
      </c>
      <c r="X545" s="5">
        <v>0</v>
      </c>
    </row>
    <row r="546" spans="1:25">
      <c r="A546" s="3">
        <v>561</v>
      </c>
      <c r="B546" t="s">
        <v>1161</v>
      </c>
      <c r="C546" s="5">
        <v>369</v>
      </c>
      <c r="D546" s="5">
        <v>212</v>
      </c>
      <c r="E546" s="5">
        <v>189</v>
      </c>
      <c r="F546" s="5">
        <v>23</v>
      </c>
      <c r="G546" s="5">
        <v>0</v>
      </c>
      <c r="H546" s="5">
        <v>115</v>
      </c>
      <c r="I546" s="5">
        <v>0</v>
      </c>
      <c r="J546" s="5">
        <v>82</v>
      </c>
      <c r="K546" s="5">
        <v>27.24</v>
      </c>
      <c r="L546" s="5">
        <v>18.37</v>
      </c>
      <c r="M546" s="5">
        <v>1</v>
      </c>
      <c r="N546" s="5">
        <v>27.54</v>
      </c>
      <c r="O546" s="5">
        <v>18.239999999999998</v>
      </c>
      <c r="P546" s="8">
        <v>46.61</v>
      </c>
      <c r="Q546" s="5">
        <v>365</v>
      </c>
      <c r="R546" s="5">
        <v>0.99</v>
      </c>
      <c r="S546" s="5">
        <v>1</v>
      </c>
      <c r="T546" s="5">
        <v>4</v>
      </c>
      <c r="U546" s="5">
        <v>4</v>
      </c>
      <c r="V546" s="5">
        <v>4</v>
      </c>
      <c r="W546" s="5">
        <v>0</v>
      </c>
      <c r="X546" s="5">
        <v>4</v>
      </c>
      <c r="Y546" t="s">
        <v>249</v>
      </c>
    </row>
    <row r="547" spans="1:25">
      <c r="A547" s="3">
        <v>562</v>
      </c>
      <c r="B547" t="s">
        <v>1162</v>
      </c>
      <c r="C547" s="5">
        <v>1410</v>
      </c>
      <c r="D547" s="5">
        <v>883</v>
      </c>
      <c r="E547" s="5">
        <v>825</v>
      </c>
      <c r="F547" s="5">
        <v>58</v>
      </c>
      <c r="G547" s="5">
        <v>0</v>
      </c>
      <c r="H547" s="5">
        <v>488</v>
      </c>
      <c r="I547" s="5">
        <v>3</v>
      </c>
      <c r="J547" s="5">
        <v>226</v>
      </c>
      <c r="K547" s="5">
        <v>30.07</v>
      </c>
      <c r="L547" s="5">
        <v>37.119999999999997</v>
      </c>
      <c r="M547" s="5">
        <v>3</v>
      </c>
      <c r="N547" s="5">
        <v>30.07</v>
      </c>
      <c r="O547" s="5">
        <v>37.119999999999997</v>
      </c>
      <c r="P547" s="8">
        <v>46.17</v>
      </c>
      <c r="Q547" s="5">
        <v>1410</v>
      </c>
      <c r="R547" s="5">
        <v>1</v>
      </c>
      <c r="S547" s="5">
        <v>0</v>
      </c>
      <c r="X547" s="5">
        <v>0</v>
      </c>
    </row>
    <row r="548" spans="1:25">
      <c r="A548" s="3">
        <v>563</v>
      </c>
      <c r="B548" t="s">
        <v>1163</v>
      </c>
      <c r="C548" s="5">
        <v>741</v>
      </c>
      <c r="D548" s="5">
        <v>349</v>
      </c>
      <c r="E548" s="5">
        <v>324</v>
      </c>
      <c r="F548" s="5">
        <v>25</v>
      </c>
      <c r="G548" s="5">
        <v>0</v>
      </c>
      <c r="H548" s="5">
        <v>208</v>
      </c>
      <c r="I548" s="5">
        <v>0</v>
      </c>
      <c r="J548" s="5">
        <v>57</v>
      </c>
      <c r="K548" s="5">
        <v>22.41</v>
      </c>
      <c r="L548" s="5">
        <v>14.53</v>
      </c>
      <c r="M548" s="5">
        <v>1</v>
      </c>
      <c r="N548" s="5">
        <v>22.5</v>
      </c>
      <c r="O548" s="5">
        <v>14.49</v>
      </c>
      <c r="P548" s="8">
        <v>44.8</v>
      </c>
      <c r="Q548" s="5">
        <v>738</v>
      </c>
      <c r="R548" s="5">
        <v>1</v>
      </c>
      <c r="S548" s="5">
        <v>1</v>
      </c>
      <c r="T548" s="5">
        <v>3</v>
      </c>
      <c r="U548" s="5">
        <v>3</v>
      </c>
      <c r="V548" s="5">
        <v>3</v>
      </c>
      <c r="W548" s="5">
        <v>0</v>
      </c>
      <c r="X548" s="5">
        <v>3</v>
      </c>
      <c r="Y548" t="s">
        <v>267</v>
      </c>
    </row>
    <row r="549" spans="1:25">
      <c r="A549" s="3">
        <v>564</v>
      </c>
      <c r="B549" t="s">
        <v>1164</v>
      </c>
      <c r="C549" s="5">
        <v>1002</v>
      </c>
      <c r="D549" s="5">
        <v>18512</v>
      </c>
      <c r="E549" s="5">
        <v>18510</v>
      </c>
      <c r="F549" s="5">
        <v>2</v>
      </c>
      <c r="G549" s="5">
        <v>0</v>
      </c>
      <c r="H549" s="5">
        <v>10072</v>
      </c>
      <c r="I549" s="5">
        <v>5</v>
      </c>
      <c r="J549" s="5">
        <v>2617</v>
      </c>
      <c r="K549" s="5">
        <v>883.21</v>
      </c>
      <c r="L549" s="5">
        <v>535.07000000000005</v>
      </c>
      <c r="M549" s="5">
        <v>5</v>
      </c>
      <c r="N549" s="5">
        <v>883.21</v>
      </c>
      <c r="O549" s="5">
        <v>535.07000000000005</v>
      </c>
      <c r="P549" s="8">
        <v>43.21</v>
      </c>
      <c r="Q549" s="5">
        <v>1002</v>
      </c>
      <c r="R549" s="5">
        <v>1</v>
      </c>
      <c r="S549" s="5">
        <v>0</v>
      </c>
      <c r="X549" s="5">
        <v>0</v>
      </c>
    </row>
    <row r="550" spans="1:25">
      <c r="A550" s="3">
        <v>565</v>
      </c>
      <c r="B550" t="s">
        <v>1165</v>
      </c>
      <c r="C550" s="5">
        <v>588</v>
      </c>
      <c r="D550" s="5">
        <v>664</v>
      </c>
      <c r="E550" s="5">
        <v>655</v>
      </c>
      <c r="F550" s="5">
        <v>9</v>
      </c>
      <c r="G550" s="5">
        <v>0</v>
      </c>
      <c r="H550" s="5">
        <v>409</v>
      </c>
      <c r="I550" s="5">
        <v>2</v>
      </c>
      <c r="J550" s="5">
        <v>128</v>
      </c>
      <c r="K550" s="5">
        <v>53.62</v>
      </c>
      <c r="L550" s="5">
        <v>31.86</v>
      </c>
      <c r="M550" s="5">
        <v>2</v>
      </c>
      <c r="N550" s="5">
        <v>53.62</v>
      </c>
      <c r="O550" s="5">
        <v>31.86</v>
      </c>
      <c r="P550" s="8">
        <v>45.07</v>
      </c>
      <c r="Q550" s="5">
        <v>588</v>
      </c>
      <c r="R550" s="5">
        <v>1</v>
      </c>
      <c r="S550" s="5">
        <v>0</v>
      </c>
      <c r="X550" s="5">
        <v>0</v>
      </c>
    </row>
    <row r="551" spans="1:25">
      <c r="A551" s="3">
        <v>566</v>
      </c>
      <c r="B551" t="s">
        <v>1166</v>
      </c>
      <c r="C551" s="5">
        <v>486</v>
      </c>
      <c r="D551" s="5">
        <v>768</v>
      </c>
      <c r="E551" s="5">
        <v>758</v>
      </c>
      <c r="F551" s="5">
        <v>10</v>
      </c>
      <c r="G551" s="5">
        <v>0</v>
      </c>
      <c r="H551" s="5">
        <v>417</v>
      </c>
      <c r="I551" s="5">
        <v>0</v>
      </c>
      <c r="J551" s="5">
        <v>191</v>
      </c>
      <c r="K551" s="5">
        <v>75.47</v>
      </c>
      <c r="L551" s="5">
        <v>48.2</v>
      </c>
      <c r="M551" s="5">
        <v>2</v>
      </c>
      <c r="N551" s="5">
        <v>75.94</v>
      </c>
      <c r="O551" s="5">
        <v>47.98</v>
      </c>
      <c r="P551" s="8">
        <v>46.09</v>
      </c>
      <c r="Q551" s="5">
        <v>483</v>
      </c>
      <c r="R551" s="5">
        <v>0.99</v>
      </c>
      <c r="S551" s="5">
        <v>1</v>
      </c>
      <c r="T551" s="5">
        <v>3</v>
      </c>
      <c r="U551" s="5">
        <v>3</v>
      </c>
      <c r="V551" s="5">
        <v>3</v>
      </c>
      <c r="W551" s="5">
        <v>0</v>
      </c>
      <c r="X551" s="5">
        <v>3</v>
      </c>
      <c r="Y551" t="s">
        <v>24</v>
      </c>
    </row>
    <row r="552" spans="1:25">
      <c r="A552" s="3">
        <v>567</v>
      </c>
      <c r="B552" t="s">
        <v>1167</v>
      </c>
      <c r="C552" s="5">
        <v>1080</v>
      </c>
      <c r="D552" s="5">
        <v>3357</v>
      </c>
      <c r="E552" s="5">
        <v>3346</v>
      </c>
      <c r="F552" s="5">
        <v>11</v>
      </c>
      <c r="G552" s="5">
        <v>0</v>
      </c>
      <c r="H552" s="5">
        <v>1955</v>
      </c>
      <c r="I552" s="5">
        <v>3</v>
      </c>
      <c r="J552" s="5">
        <v>474</v>
      </c>
      <c r="K552" s="5">
        <v>148.4</v>
      </c>
      <c r="L552" s="5">
        <v>96.7</v>
      </c>
      <c r="M552" s="5">
        <v>3</v>
      </c>
      <c r="N552" s="5">
        <v>148.4</v>
      </c>
      <c r="O552" s="5">
        <v>96.7</v>
      </c>
      <c r="P552" s="8">
        <v>44.44</v>
      </c>
      <c r="Q552" s="5">
        <v>1080</v>
      </c>
      <c r="R552" s="5">
        <v>1</v>
      </c>
      <c r="S552" s="5">
        <v>0</v>
      </c>
      <c r="X552" s="5">
        <v>0</v>
      </c>
    </row>
    <row r="553" spans="1:25">
      <c r="A553" s="3">
        <v>568</v>
      </c>
      <c r="B553" t="s">
        <v>1168</v>
      </c>
      <c r="C553" s="5">
        <v>708</v>
      </c>
      <c r="D553" s="5">
        <v>90</v>
      </c>
      <c r="E553" s="5">
        <v>62</v>
      </c>
      <c r="F553" s="5">
        <v>28</v>
      </c>
      <c r="G553" s="5">
        <v>0</v>
      </c>
      <c r="H553" s="5">
        <v>46</v>
      </c>
      <c r="I553" s="5">
        <v>0</v>
      </c>
      <c r="J553" s="5">
        <v>24</v>
      </c>
      <c r="K553" s="5">
        <v>6.03</v>
      </c>
      <c r="L553" s="5">
        <v>4.88</v>
      </c>
      <c r="M553" s="5">
        <v>1</v>
      </c>
      <c r="N553" s="5">
        <v>6.7</v>
      </c>
      <c r="O553" s="5">
        <v>4.6900000000000004</v>
      </c>
      <c r="P553" s="8">
        <v>43.36</v>
      </c>
      <c r="Q553" s="5">
        <v>638</v>
      </c>
      <c r="R553" s="5">
        <v>0.9</v>
      </c>
      <c r="S553" s="5">
        <v>4</v>
      </c>
      <c r="T553" s="5">
        <v>2</v>
      </c>
      <c r="U553" s="5">
        <v>29</v>
      </c>
      <c r="V553" s="5">
        <v>17.5</v>
      </c>
      <c r="W553" s="5">
        <v>11.101801655587201</v>
      </c>
      <c r="X553" s="5">
        <v>70</v>
      </c>
      <c r="Y553" t="s">
        <v>447</v>
      </c>
    </row>
    <row r="554" spans="1:25">
      <c r="A554" s="3">
        <v>569</v>
      </c>
      <c r="B554" t="s">
        <v>1169</v>
      </c>
      <c r="C554" s="5">
        <v>321</v>
      </c>
      <c r="D554" s="5">
        <v>12</v>
      </c>
      <c r="E554" s="5">
        <v>10</v>
      </c>
      <c r="F554" s="5">
        <v>2</v>
      </c>
      <c r="G554" s="5">
        <v>0</v>
      </c>
      <c r="H554" s="5">
        <v>10</v>
      </c>
      <c r="I554" s="5">
        <v>0</v>
      </c>
      <c r="J554" s="5">
        <v>5</v>
      </c>
      <c r="K554" s="5">
        <v>1.69</v>
      </c>
      <c r="L554" s="5">
        <v>1.56</v>
      </c>
      <c r="M554" s="5">
        <v>1</v>
      </c>
      <c r="N554" s="5">
        <v>2.57</v>
      </c>
      <c r="O554" s="5">
        <v>1.2</v>
      </c>
      <c r="P554" s="8">
        <v>37.07</v>
      </c>
      <c r="Q554" s="5">
        <v>210</v>
      </c>
      <c r="R554" s="5">
        <v>0.66</v>
      </c>
      <c r="S554" s="5">
        <v>4</v>
      </c>
      <c r="T554" s="5">
        <v>13</v>
      </c>
      <c r="U554" s="5">
        <v>53</v>
      </c>
      <c r="V554" s="5">
        <v>27.5</v>
      </c>
      <c r="W554" s="5">
        <v>15.2397506541281</v>
      </c>
      <c r="X554" s="5">
        <v>110</v>
      </c>
      <c r="Y554" t="s">
        <v>567</v>
      </c>
    </row>
    <row r="555" spans="1:25">
      <c r="A555" s="3">
        <v>570</v>
      </c>
      <c r="B555" t="s">
        <v>1170</v>
      </c>
      <c r="C555" s="5">
        <v>618</v>
      </c>
      <c r="D555" s="5">
        <v>19</v>
      </c>
      <c r="E555" s="5">
        <v>4</v>
      </c>
      <c r="F555" s="5">
        <v>15</v>
      </c>
      <c r="G555" s="5">
        <v>0</v>
      </c>
      <c r="H555" s="5">
        <v>14</v>
      </c>
      <c r="I555" s="5">
        <v>0</v>
      </c>
      <c r="J555" s="5">
        <v>7</v>
      </c>
      <c r="K555" s="5">
        <v>1.41</v>
      </c>
      <c r="L555" s="5">
        <v>1.65</v>
      </c>
      <c r="M555" s="5">
        <v>1</v>
      </c>
      <c r="N555" s="5">
        <v>2.35</v>
      </c>
      <c r="O555" s="5">
        <v>1.52</v>
      </c>
      <c r="P555" s="8">
        <v>42.56</v>
      </c>
      <c r="Q555" s="5">
        <v>371</v>
      </c>
      <c r="R555" s="5">
        <v>0.6</v>
      </c>
      <c r="S555" s="5">
        <v>6</v>
      </c>
      <c r="T555" s="5">
        <v>3</v>
      </c>
      <c r="U555" s="5">
        <v>85</v>
      </c>
      <c r="V555" s="5">
        <v>41.1666666666666</v>
      </c>
      <c r="W555" s="5">
        <v>29.7680850725888</v>
      </c>
      <c r="X555" s="5">
        <v>247</v>
      </c>
      <c r="Y555" t="s">
        <v>581</v>
      </c>
    </row>
    <row r="556" spans="1:25">
      <c r="A556" s="3">
        <v>571</v>
      </c>
      <c r="B556" t="s">
        <v>1171</v>
      </c>
      <c r="C556" s="5">
        <v>1119</v>
      </c>
      <c r="D556" s="5">
        <v>44</v>
      </c>
      <c r="E556" s="5">
        <v>9</v>
      </c>
      <c r="F556" s="5">
        <v>35</v>
      </c>
      <c r="G556" s="5">
        <v>0</v>
      </c>
      <c r="H556" s="5">
        <v>34</v>
      </c>
      <c r="I556" s="5">
        <v>0</v>
      </c>
      <c r="J556" s="5">
        <v>9</v>
      </c>
      <c r="K556" s="5">
        <v>1.83</v>
      </c>
      <c r="L556" s="5">
        <v>2.19</v>
      </c>
      <c r="M556" s="5">
        <v>1</v>
      </c>
      <c r="N556" s="5">
        <v>2.37</v>
      </c>
      <c r="O556" s="5">
        <v>2.23</v>
      </c>
      <c r="P556" s="8">
        <v>42.81</v>
      </c>
      <c r="Q556" s="5">
        <v>867</v>
      </c>
      <c r="R556" s="5">
        <v>0.77</v>
      </c>
      <c r="S556" s="5">
        <v>11</v>
      </c>
      <c r="T556" s="5">
        <v>1</v>
      </c>
      <c r="U556" s="5">
        <v>77</v>
      </c>
      <c r="V556" s="5">
        <v>23.090909090909001</v>
      </c>
      <c r="W556" s="5">
        <v>20.734049928710999</v>
      </c>
      <c r="X556" s="5">
        <v>254</v>
      </c>
      <c r="Y556" t="s">
        <v>560</v>
      </c>
    </row>
    <row r="557" spans="1:25">
      <c r="A557" s="3">
        <v>572</v>
      </c>
      <c r="B557" t="s">
        <v>1172</v>
      </c>
      <c r="C557" s="5">
        <v>741</v>
      </c>
      <c r="D557" s="5">
        <v>188</v>
      </c>
      <c r="E557" s="5">
        <v>180</v>
      </c>
      <c r="F557" s="5">
        <v>8</v>
      </c>
      <c r="G557" s="5">
        <v>0</v>
      </c>
      <c r="H557" s="5">
        <v>109</v>
      </c>
      <c r="I557" s="5">
        <v>0</v>
      </c>
      <c r="J557" s="5">
        <v>34</v>
      </c>
      <c r="K557" s="5">
        <v>12.08</v>
      </c>
      <c r="L557" s="5">
        <v>8.34</v>
      </c>
      <c r="M557" s="5">
        <v>1</v>
      </c>
      <c r="N557" s="5">
        <v>12.18</v>
      </c>
      <c r="O557" s="5">
        <v>8.3000000000000007</v>
      </c>
      <c r="P557" s="8">
        <v>41.3</v>
      </c>
      <c r="Q557" s="5">
        <v>735</v>
      </c>
      <c r="R557" s="5">
        <v>0.99</v>
      </c>
      <c r="S557" s="5">
        <v>1</v>
      </c>
      <c r="T557" s="5">
        <v>6</v>
      </c>
      <c r="U557" s="5">
        <v>6</v>
      </c>
      <c r="V557" s="5">
        <v>6</v>
      </c>
      <c r="W557" s="5">
        <v>0</v>
      </c>
      <c r="X557" s="5">
        <v>6</v>
      </c>
      <c r="Y557" t="s">
        <v>355</v>
      </c>
    </row>
    <row r="558" spans="1:25">
      <c r="A558" s="3">
        <v>573</v>
      </c>
      <c r="B558" t="s">
        <v>1173</v>
      </c>
      <c r="C558" s="5">
        <v>1710</v>
      </c>
      <c r="D558" s="5">
        <v>1037</v>
      </c>
      <c r="E558" s="5">
        <v>968</v>
      </c>
      <c r="F558" s="5">
        <v>69</v>
      </c>
      <c r="G558" s="5">
        <v>0</v>
      </c>
      <c r="H558" s="5">
        <v>630</v>
      </c>
      <c r="I558" s="5">
        <v>0</v>
      </c>
      <c r="J558" s="5">
        <v>105</v>
      </c>
      <c r="K558" s="5">
        <v>28.84</v>
      </c>
      <c r="L558" s="5">
        <v>21.24</v>
      </c>
      <c r="M558" s="5">
        <v>2</v>
      </c>
      <c r="N558" s="5">
        <v>28.91</v>
      </c>
      <c r="O558" s="5">
        <v>21.22</v>
      </c>
      <c r="P558" s="8">
        <v>44.91</v>
      </c>
      <c r="Q558" s="5">
        <v>1706</v>
      </c>
      <c r="R558" s="5">
        <v>1</v>
      </c>
      <c r="S558" s="5">
        <v>2</v>
      </c>
      <c r="T558" s="5">
        <v>1</v>
      </c>
      <c r="U558" s="5">
        <v>3</v>
      </c>
      <c r="V558" s="5">
        <v>2</v>
      </c>
      <c r="W558" s="5">
        <v>1</v>
      </c>
      <c r="X558" s="5">
        <v>4</v>
      </c>
      <c r="Y558" t="s">
        <v>241</v>
      </c>
    </row>
    <row r="559" spans="1:25">
      <c r="A559" s="3">
        <v>574</v>
      </c>
      <c r="B559" t="s">
        <v>1174</v>
      </c>
      <c r="C559" s="5">
        <v>573</v>
      </c>
      <c r="D559" s="5">
        <v>2497</v>
      </c>
      <c r="E559" s="5">
        <v>2464</v>
      </c>
      <c r="F559" s="5">
        <v>33</v>
      </c>
      <c r="G559" s="5">
        <v>0</v>
      </c>
      <c r="H559" s="5">
        <v>1812</v>
      </c>
      <c r="I559" s="5">
        <v>13</v>
      </c>
      <c r="J559" s="5">
        <v>883</v>
      </c>
      <c r="K559" s="5">
        <v>205.44</v>
      </c>
      <c r="L559" s="5">
        <v>204.28</v>
      </c>
      <c r="M559" s="5">
        <v>13</v>
      </c>
      <c r="N559" s="5">
        <v>205.44</v>
      </c>
      <c r="O559" s="5">
        <v>204.28</v>
      </c>
      <c r="P559" s="8">
        <v>39.44</v>
      </c>
      <c r="Q559" s="5">
        <v>573</v>
      </c>
      <c r="R559" s="5">
        <v>1</v>
      </c>
      <c r="S559" s="5">
        <v>0</v>
      </c>
      <c r="X559" s="5">
        <v>0</v>
      </c>
    </row>
    <row r="560" spans="1:25">
      <c r="A560" s="3">
        <v>575</v>
      </c>
      <c r="B560" t="s">
        <v>1175</v>
      </c>
      <c r="C560" s="5">
        <v>1086</v>
      </c>
      <c r="D560" s="5">
        <v>6144</v>
      </c>
      <c r="E560" s="5">
        <v>6121</v>
      </c>
      <c r="F560" s="5">
        <v>23</v>
      </c>
      <c r="G560" s="5">
        <v>0</v>
      </c>
      <c r="H560" s="5">
        <v>3417</v>
      </c>
      <c r="I560" s="5">
        <v>16</v>
      </c>
      <c r="J560" s="5">
        <v>677</v>
      </c>
      <c r="K560" s="5">
        <v>269.91000000000003</v>
      </c>
      <c r="L560" s="5">
        <v>159.79</v>
      </c>
      <c r="M560" s="5">
        <v>16</v>
      </c>
      <c r="N560" s="5">
        <v>269.91000000000003</v>
      </c>
      <c r="O560" s="5">
        <v>159.79</v>
      </c>
      <c r="P560" s="8">
        <v>43</v>
      </c>
      <c r="Q560" s="5">
        <v>1086</v>
      </c>
      <c r="R560" s="5">
        <v>1</v>
      </c>
      <c r="S560" s="5">
        <v>0</v>
      </c>
      <c r="X560" s="5">
        <v>0</v>
      </c>
    </row>
    <row r="561" spans="1:25">
      <c r="A561" s="3">
        <v>576</v>
      </c>
      <c r="B561" t="s">
        <v>1176</v>
      </c>
      <c r="C561" s="5">
        <v>1185</v>
      </c>
      <c r="D561" s="5">
        <v>971</v>
      </c>
      <c r="E561" s="5">
        <v>876</v>
      </c>
      <c r="F561" s="5">
        <v>95</v>
      </c>
      <c r="G561" s="5">
        <v>0</v>
      </c>
      <c r="H561" s="5">
        <v>514</v>
      </c>
      <c r="I561" s="5">
        <v>3</v>
      </c>
      <c r="J561" s="5">
        <v>100</v>
      </c>
      <c r="K561" s="5">
        <v>39.22</v>
      </c>
      <c r="L561" s="5">
        <v>18.05</v>
      </c>
      <c r="M561" s="5">
        <v>3</v>
      </c>
      <c r="N561" s="5">
        <v>39.22</v>
      </c>
      <c r="O561" s="5">
        <v>18.05</v>
      </c>
      <c r="P561" s="8">
        <v>46.67</v>
      </c>
      <c r="Q561" s="5">
        <v>1185</v>
      </c>
      <c r="R561" s="5">
        <v>1</v>
      </c>
      <c r="S561" s="5">
        <v>0</v>
      </c>
      <c r="X561" s="5">
        <v>0</v>
      </c>
    </row>
    <row r="562" spans="1:25">
      <c r="A562" s="3">
        <v>577</v>
      </c>
      <c r="B562" t="s">
        <v>1177</v>
      </c>
      <c r="C562" s="5">
        <v>657</v>
      </c>
      <c r="D562" s="5">
        <v>109</v>
      </c>
      <c r="E562" s="5">
        <v>78</v>
      </c>
      <c r="F562" s="5">
        <v>31</v>
      </c>
      <c r="G562" s="5">
        <v>0</v>
      </c>
      <c r="H562" s="5">
        <v>70</v>
      </c>
      <c r="I562" s="5">
        <v>1</v>
      </c>
      <c r="J562" s="5">
        <v>16</v>
      </c>
      <c r="K562" s="5">
        <v>7.74</v>
      </c>
      <c r="L562" s="5">
        <v>3.62</v>
      </c>
      <c r="M562" s="5">
        <v>1</v>
      </c>
      <c r="N562" s="5">
        <v>7.74</v>
      </c>
      <c r="O562" s="5">
        <v>3.62</v>
      </c>
      <c r="P562" s="8">
        <v>44.14</v>
      </c>
      <c r="Q562" s="5">
        <v>657</v>
      </c>
      <c r="R562" s="5">
        <v>1</v>
      </c>
      <c r="S562" s="5">
        <v>0</v>
      </c>
      <c r="X562" s="5">
        <v>0</v>
      </c>
    </row>
    <row r="563" spans="1:25">
      <c r="A563" s="3">
        <v>578</v>
      </c>
      <c r="B563" t="s">
        <v>1178</v>
      </c>
      <c r="C563" s="5">
        <v>222</v>
      </c>
      <c r="D563" s="5">
        <v>1640</v>
      </c>
      <c r="E563" s="5">
        <v>1630</v>
      </c>
      <c r="F563" s="5">
        <v>10</v>
      </c>
      <c r="G563" s="5">
        <v>0</v>
      </c>
      <c r="H563" s="5">
        <v>767</v>
      </c>
      <c r="I563" s="5">
        <v>0</v>
      </c>
      <c r="J563" s="5">
        <v>1143</v>
      </c>
      <c r="K563" s="5">
        <v>357.89</v>
      </c>
      <c r="L563" s="5">
        <v>347.44</v>
      </c>
      <c r="M563" s="5">
        <v>1</v>
      </c>
      <c r="N563" s="5">
        <v>364.46</v>
      </c>
      <c r="O563" s="5">
        <v>347.19</v>
      </c>
      <c r="P563" s="8">
        <v>36.94</v>
      </c>
      <c r="Q563" s="5">
        <v>218</v>
      </c>
      <c r="R563" s="5">
        <v>0.98</v>
      </c>
      <c r="S563" s="5">
        <v>1</v>
      </c>
      <c r="T563" s="5">
        <v>4</v>
      </c>
      <c r="U563" s="5">
        <v>4</v>
      </c>
      <c r="V563" s="5">
        <v>4</v>
      </c>
      <c r="W563" s="5">
        <v>0</v>
      </c>
      <c r="X563" s="5">
        <v>4</v>
      </c>
      <c r="Y563" t="s">
        <v>39</v>
      </c>
    </row>
    <row r="564" spans="1:25">
      <c r="A564" s="3">
        <v>579</v>
      </c>
      <c r="B564" t="s">
        <v>1179</v>
      </c>
      <c r="C564" s="5">
        <v>384</v>
      </c>
      <c r="D564" s="5">
        <v>4531</v>
      </c>
      <c r="E564" s="5">
        <v>4500</v>
      </c>
      <c r="F564" s="5">
        <v>31</v>
      </c>
      <c r="G564" s="5">
        <v>0</v>
      </c>
      <c r="H564" s="5">
        <v>3349</v>
      </c>
      <c r="I564" s="5">
        <v>62</v>
      </c>
      <c r="J564" s="5">
        <v>1454</v>
      </c>
      <c r="K564" s="5">
        <v>547.11</v>
      </c>
      <c r="L564" s="5">
        <v>343.03</v>
      </c>
      <c r="M564" s="5">
        <v>62</v>
      </c>
      <c r="N564" s="5">
        <v>547.11</v>
      </c>
      <c r="O564" s="5">
        <v>343.03</v>
      </c>
      <c r="P564" s="8">
        <v>40.1</v>
      </c>
      <c r="Q564" s="5">
        <v>384</v>
      </c>
      <c r="R564" s="5">
        <v>1</v>
      </c>
      <c r="S564" s="5">
        <v>0</v>
      </c>
      <c r="X564" s="5">
        <v>0</v>
      </c>
    </row>
    <row r="565" spans="1:25">
      <c r="A565" s="3">
        <v>580</v>
      </c>
      <c r="B565" t="s">
        <v>1180</v>
      </c>
      <c r="C565" s="5">
        <v>813</v>
      </c>
      <c r="D565" s="5">
        <v>407</v>
      </c>
      <c r="E565" s="5">
        <v>335</v>
      </c>
      <c r="F565" s="5">
        <v>72</v>
      </c>
      <c r="G565" s="5">
        <v>0</v>
      </c>
      <c r="H565" s="5">
        <v>234</v>
      </c>
      <c r="I565" s="5">
        <v>2</v>
      </c>
      <c r="J565" s="5">
        <v>49</v>
      </c>
      <c r="K565" s="5">
        <v>23.77</v>
      </c>
      <c r="L565" s="5">
        <v>12.02</v>
      </c>
      <c r="M565" s="5">
        <v>2</v>
      </c>
      <c r="N565" s="5">
        <v>23.77</v>
      </c>
      <c r="O565" s="5">
        <v>12.02</v>
      </c>
      <c r="P565" s="8">
        <v>46.74</v>
      </c>
      <c r="Q565" s="5">
        <v>813</v>
      </c>
      <c r="R565" s="5">
        <v>1</v>
      </c>
      <c r="S565" s="5">
        <v>0</v>
      </c>
      <c r="X565" s="5">
        <v>0</v>
      </c>
    </row>
    <row r="566" spans="1:25">
      <c r="A566" s="3">
        <v>581</v>
      </c>
      <c r="B566" t="s">
        <v>1181</v>
      </c>
      <c r="C566" s="5">
        <v>1845</v>
      </c>
      <c r="D566" s="5">
        <v>42830</v>
      </c>
      <c r="E566" s="5">
        <v>42815</v>
      </c>
      <c r="F566" s="5">
        <v>15</v>
      </c>
      <c r="G566" s="5">
        <v>0</v>
      </c>
      <c r="H566" s="5">
        <v>24663</v>
      </c>
      <c r="I566" s="5">
        <v>0</v>
      </c>
      <c r="J566" s="5">
        <v>4278</v>
      </c>
      <c r="K566" s="6">
        <v>1105.93</v>
      </c>
      <c r="L566" s="5">
        <v>788.52</v>
      </c>
      <c r="M566" s="5">
        <v>1</v>
      </c>
      <c r="N566" s="6">
        <v>1110.1400000000001</v>
      </c>
      <c r="O566" s="5">
        <v>787.05</v>
      </c>
      <c r="P566" s="8">
        <v>43.69</v>
      </c>
      <c r="Q566" s="5">
        <v>1839</v>
      </c>
      <c r="R566" s="5">
        <v>1</v>
      </c>
      <c r="S566" s="5">
        <v>1</v>
      </c>
      <c r="T566" s="5">
        <v>7</v>
      </c>
      <c r="U566" s="5">
        <v>7</v>
      </c>
      <c r="V566" s="5">
        <v>7</v>
      </c>
      <c r="W566" s="5">
        <v>0</v>
      </c>
      <c r="X566" s="5">
        <v>7</v>
      </c>
      <c r="Y566" t="s">
        <v>28</v>
      </c>
    </row>
    <row r="567" spans="1:25">
      <c r="A567" s="3">
        <v>582</v>
      </c>
      <c r="B567" t="s">
        <v>1182</v>
      </c>
      <c r="C567" s="5">
        <v>252</v>
      </c>
      <c r="D567" s="5">
        <v>1381</v>
      </c>
      <c r="E567" s="5">
        <v>1380</v>
      </c>
      <c r="F567" s="5">
        <v>1</v>
      </c>
      <c r="G567" s="5">
        <v>0</v>
      </c>
      <c r="H567" s="5">
        <v>845</v>
      </c>
      <c r="I567" s="5">
        <v>4</v>
      </c>
      <c r="J567" s="5">
        <v>522</v>
      </c>
      <c r="K567" s="5">
        <v>260.81</v>
      </c>
      <c r="L567" s="5">
        <v>168.18</v>
      </c>
      <c r="M567" s="5">
        <v>4</v>
      </c>
      <c r="N567" s="5">
        <v>260.81</v>
      </c>
      <c r="O567" s="5">
        <v>168.18</v>
      </c>
      <c r="P567" s="8">
        <v>32.54</v>
      </c>
      <c r="Q567" s="5">
        <v>252</v>
      </c>
      <c r="R567" s="5">
        <v>1</v>
      </c>
      <c r="S567" s="5">
        <v>0</v>
      </c>
      <c r="X567" s="5">
        <v>0</v>
      </c>
    </row>
    <row r="568" spans="1:25">
      <c r="A568" s="3">
        <v>583</v>
      </c>
      <c r="B568" t="s">
        <v>1183</v>
      </c>
      <c r="C568" s="5">
        <v>1347</v>
      </c>
      <c r="D568" s="5">
        <v>902</v>
      </c>
      <c r="E568" s="5">
        <v>888</v>
      </c>
      <c r="F568" s="5">
        <v>14</v>
      </c>
      <c r="G568" s="5">
        <v>0</v>
      </c>
      <c r="H568" s="5">
        <v>527</v>
      </c>
      <c r="I568" s="5">
        <v>0</v>
      </c>
      <c r="J568" s="5">
        <v>93</v>
      </c>
      <c r="K568" s="5">
        <v>31.75</v>
      </c>
      <c r="L568" s="5">
        <v>21.84</v>
      </c>
      <c r="M568" s="5">
        <v>1</v>
      </c>
      <c r="N568" s="5">
        <v>31.89</v>
      </c>
      <c r="O568" s="5">
        <v>21.78</v>
      </c>
      <c r="P568" s="8">
        <v>43.21</v>
      </c>
      <c r="Q568" s="5">
        <v>1341</v>
      </c>
      <c r="R568" s="5">
        <v>1</v>
      </c>
      <c r="S568" s="5">
        <v>1</v>
      </c>
      <c r="T568" s="5">
        <v>6</v>
      </c>
      <c r="U568" s="5">
        <v>6</v>
      </c>
      <c r="V568" s="5">
        <v>6</v>
      </c>
      <c r="W568" s="5">
        <v>0</v>
      </c>
      <c r="X568" s="5">
        <v>6</v>
      </c>
      <c r="Y568" t="s">
        <v>46</v>
      </c>
    </row>
    <row r="569" spans="1:25">
      <c r="A569" s="3">
        <v>584</v>
      </c>
      <c r="B569" t="s">
        <v>1184</v>
      </c>
      <c r="C569" s="5">
        <v>1080</v>
      </c>
      <c r="D569" s="5">
        <v>441</v>
      </c>
      <c r="E569" s="5">
        <v>430</v>
      </c>
      <c r="F569" s="5">
        <v>11</v>
      </c>
      <c r="G569" s="5">
        <v>0</v>
      </c>
      <c r="H569" s="5">
        <v>278</v>
      </c>
      <c r="I569" s="5">
        <v>0</v>
      </c>
      <c r="J569" s="5">
        <v>86</v>
      </c>
      <c r="K569" s="5">
        <v>19.45</v>
      </c>
      <c r="L569" s="5">
        <v>15.28</v>
      </c>
      <c r="M569" s="5">
        <v>1</v>
      </c>
      <c r="N569" s="5">
        <v>19.89</v>
      </c>
      <c r="O569" s="5">
        <v>15.16</v>
      </c>
      <c r="P569" s="8">
        <v>42.87</v>
      </c>
      <c r="Q569" s="5">
        <v>1056</v>
      </c>
      <c r="R569" s="5">
        <v>0.98</v>
      </c>
      <c r="S569" s="5">
        <v>2</v>
      </c>
      <c r="T569" s="5">
        <v>11</v>
      </c>
      <c r="U569" s="5">
        <v>13</v>
      </c>
      <c r="V569" s="5">
        <v>12</v>
      </c>
      <c r="W569" s="5">
        <v>1</v>
      </c>
      <c r="X569" s="5">
        <v>24</v>
      </c>
      <c r="Y569" t="s">
        <v>290</v>
      </c>
    </row>
    <row r="570" spans="1:25">
      <c r="A570" s="3">
        <v>585</v>
      </c>
      <c r="B570" t="s">
        <v>1185</v>
      </c>
      <c r="C570" s="5">
        <v>1245</v>
      </c>
      <c r="D570" s="5">
        <v>367</v>
      </c>
      <c r="E570" s="5">
        <v>354</v>
      </c>
      <c r="F570" s="5">
        <v>13</v>
      </c>
      <c r="G570" s="5">
        <v>0</v>
      </c>
      <c r="H570" s="5">
        <v>250</v>
      </c>
      <c r="I570" s="5">
        <v>0</v>
      </c>
      <c r="J570" s="5">
        <v>59</v>
      </c>
      <c r="K570" s="5">
        <v>13.83</v>
      </c>
      <c r="L570" s="5">
        <v>10.76</v>
      </c>
      <c r="M570" s="5">
        <v>1</v>
      </c>
      <c r="N570" s="5">
        <v>14.02</v>
      </c>
      <c r="O570" s="5">
        <v>10.71</v>
      </c>
      <c r="P570" s="8">
        <v>36.79</v>
      </c>
      <c r="Q570" s="5">
        <v>1228</v>
      </c>
      <c r="R570" s="5">
        <v>0.99</v>
      </c>
      <c r="S570" s="5">
        <v>2</v>
      </c>
      <c r="T570" s="5">
        <v>4</v>
      </c>
      <c r="U570" s="5">
        <v>13</v>
      </c>
      <c r="V570" s="5">
        <v>8.5</v>
      </c>
      <c r="W570" s="5">
        <v>4.5</v>
      </c>
      <c r="X570" s="5">
        <v>17</v>
      </c>
      <c r="Y570" t="s">
        <v>339</v>
      </c>
    </row>
    <row r="571" spans="1:25">
      <c r="A571" s="3">
        <v>586</v>
      </c>
      <c r="B571" t="s">
        <v>1186</v>
      </c>
      <c r="C571" s="5">
        <v>1386</v>
      </c>
      <c r="D571" s="5">
        <v>10202</v>
      </c>
      <c r="E571" s="5">
        <v>10199</v>
      </c>
      <c r="F571" s="5">
        <v>3</v>
      </c>
      <c r="G571" s="5">
        <v>0</v>
      </c>
      <c r="H571" s="5">
        <v>6317</v>
      </c>
      <c r="I571" s="5">
        <v>3</v>
      </c>
      <c r="J571" s="5">
        <v>1061</v>
      </c>
      <c r="K571" s="5">
        <v>349.26</v>
      </c>
      <c r="L571" s="5">
        <v>209.15</v>
      </c>
      <c r="M571" s="5">
        <v>3</v>
      </c>
      <c r="N571" s="5">
        <v>349.26</v>
      </c>
      <c r="O571" s="5">
        <v>209.15</v>
      </c>
      <c r="P571" s="8">
        <v>40.840000000000003</v>
      </c>
      <c r="Q571" s="5">
        <v>1386</v>
      </c>
      <c r="R571" s="5">
        <v>1</v>
      </c>
      <c r="S571" s="5">
        <v>0</v>
      </c>
      <c r="X571" s="5">
        <v>0</v>
      </c>
    </row>
    <row r="572" spans="1:25">
      <c r="A572" s="3">
        <v>587</v>
      </c>
      <c r="B572" t="s">
        <v>1187</v>
      </c>
      <c r="C572" s="5">
        <v>1263</v>
      </c>
      <c r="D572" s="5">
        <v>7499</v>
      </c>
      <c r="E572" s="5">
        <v>7489</v>
      </c>
      <c r="F572" s="5">
        <v>10</v>
      </c>
      <c r="G572" s="5">
        <v>0</v>
      </c>
      <c r="H572" s="5">
        <v>4341</v>
      </c>
      <c r="I572" s="5">
        <v>10</v>
      </c>
      <c r="J572" s="5">
        <v>640</v>
      </c>
      <c r="K572" s="5">
        <v>283.43</v>
      </c>
      <c r="L572" s="5">
        <v>152.13</v>
      </c>
      <c r="M572" s="5">
        <v>10</v>
      </c>
      <c r="N572" s="5">
        <v>283.43</v>
      </c>
      <c r="O572" s="5">
        <v>152.13</v>
      </c>
      <c r="P572" s="8">
        <v>45.76</v>
      </c>
      <c r="Q572" s="5">
        <v>1263</v>
      </c>
      <c r="R572" s="5">
        <v>1</v>
      </c>
      <c r="S572" s="5">
        <v>0</v>
      </c>
      <c r="X572" s="5">
        <v>0</v>
      </c>
    </row>
    <row r="573" spans="1:25">
      <c r="A573" s="3">
        <v>588</v>
      </c>
      <c r="B573" t="s">
        <v>1188</v>
      </c>
      <c r="C573" s="5">
        <v>666</v>
      </c>
      <c r="D573" s="5">
        <v>8952</v>
      </c>
      <c r="E573" s="5">
        <v>8951</v>
      </c>
      <c r="F573" s="5">
        <v>1</v>
      </c>
      <c r="G573" s="5">
        <v>0</v>
      </c>
      <c r="H573" s="5">
        <v>6881</v>
      </c>
      <c r="I573" s="5">
        <v>6</v>
      </c>
      <c r="J573" s="5">
        <v>5594</v>
      </c>
      <c r="K573" s="5">
        <v>603.37</v>
      </c>
      <c r="L573" s="6">
        <v>1270.6099999999999</v>
      </c>
      <c r="M573" s="5">
        <v>6</v>
      </c>
      <c r="N573" s="5">
        <v>603.37</v>
      </c>
      <c r="O573" s="6">
        <v>1270.6099999999999</v>
      </c>
      <c r="P573" s="8">
        <v>39.340000000000003</v>
      </c>
      <c r="Q573" s="5">
        <v>666</v>
      </c>
      <c r="R573" s="5">
        <v>1</v>
      </c>
      <c r="S573" s="5">
        <v>0</v>
      </c>
      <c r="X573" s="5">
        <v>0</v>
      </c>
    </row>
    <row r="574" spans="1:25">
      <c r="A574" s="3">
        <v>589</v>
      </c>
      <c r="B574" t="s">
        <v>1189</v>
      </c>
      <c r="C574" s="5">
        <v>627</v>
      </c>
      <c r="D574" s="5">
        <v>4542</v>
      </c>
      <c r="E574" s="5">
        <v>4533</v>
      </c>
      <c r="F574" s="5">
        <v>9</v>
      </c>
      <c r="G574" s="5">
        <v>0</v>
      </c>
      <c r="H574" s="5">
        <v>3186</v>
      </c>
      <c r="I574" s="5">
        <v>29</v>
      </c>
      <c r="J574" s="5">
        <v>1292</v>
      </c>
      <c r="K574" s="5">
        <v>336.09</v>
      </c>
      <c r="L574" s="5">
        <v>269.36</v>
      </c>
      <c r="M574" s="5">
        <v>29</v>
      </c>
      <c r="N574" s="5">
        <v>336.09</v>
      </c>
      <c r="O574" s="5">
        <v>269.36</v>
      </c>
      <c r="P574" s="8">
        <v>41.31</v>
      </c>
      <c r="Q574" s="5">
        <v>627</v>
      </c>
      <c r="R574" s="5">
        <v>1</v>
      </c>
      <c r="S574" s="5">
        <v>0</v>
      </c>
      <c r="X574" s="5">
        <v>0</v>
      </c>
    </row>
    <row r="575" spans="1:25">
      <c r="A575" s="3">
        <v>590</v>
      </c>
      <c r="B575" t="s">
        <v>1190</v>
      </c>
      <c r="C575" s="5">
        <v>789</v>
      </c>
      <c r="D575" s="5">
        <v>6209</v>
      </c>
      <c r="E575" s="5">
        <v>6206</v>
      </c>
      <c r="F575" s="5">
        <v>3</v>
      </c>
      <c r="G575" s="5">
        <v>0</v>
      </c>
      <c r="H575" s="5">
        <v>3604</v>
      </c>
      <c r="I575" s="5">
        <v>22</v>
      </c>
      <c r="J575" s="5">
        <v>1289</v>
      </c>
      <c r="K575" s="5">
        <v>374.77</v>
      </c>
      <c r="L575" s="5">
        <v>267.56</v>
      </c>
      <c r="M575" s="5">
        <v>26</v>
      </c>
      <c r="N575" s="5">
        <v>374.77</v>
      </c>
      <c r="O575" s="5">
        <v>267.56</v>
      </c>
      <c r="P575" s="8">
        <v>39.799999999999997</v>
      </c>
      <c r="Q575" s="5">
        <v>789</v>
      </c>
      <c r="R575" s="5">
        <v>1</v>
      </c>
      <c r="S575" s="5">
        <v>0</v>
      </c>
      <c r="X575" s="5">
        <v>0</v>
      </c>
    </row>
    <row r="576" spans="1:25">
      <c r="A576" s="3">
        <v>591</v>
      </c>
      <c r="B576" t="s">
        <v>1191</v>
      </c>
      <c r="C576" s="5">
        <v>816</v>
      </c>
      <c r="D576" s="5">
        <v>7568</v>
      </c>
      <c r="E576" s="5">
        <v>7568</v>
      </c>
      <c r="F576" s="5">
        <v>0</v>
      </c>
      <c r="G576" s="5">
        <v>1</v>
      </c>
      <c r="H576" s="5">
        <v>4508</v>
      </c>
      <c r="I576" s="5">
        <v>50</v>
      </c>
      <c r="J576" s="5">
        <v>1192</v>
      </c>
      <c r="K576" s="5">
        <v>440.42</v>
      </c>
      <c r="L576" s="5">
        <v>269.3</v>
      </c>
      <c r="M576" s="5">
        <v>50</v>
      </c>
      <c r="N576" s="5">
        <v>440.42</v>
      </c>
      <c r="O576" s="5">
        <v>269.3</v>
      </c>
      <c r="P576" s="8">
        <v>38.36</v>
      </c>
      <c r="Q576" s="5">
        <v>816</v>
      </c>
      <c r="R576" s="5">
        <v>1</v>
      </c>
      <c r="S576" s="5">
        <v>0</v>
      </c>
      <c r="X576" s="5">
        <v>0</v>
      </c>
    </row>
    <row r="577" spans="1:25">
      <c r="A577" s="3">
        <v>592</v>
      </c>
      <c r="B577" t="s">
        <v>1192</v>
      </c>
      <c r="C577" s="5">
        <v>2790</v>
      </c>
      <c r="D577" s="5">
        <v>19734</v>
      </c>
      <c r="E577" s="5">
        <v>19630</v>
      </c>
      <c r="F577" s="5">
        <v>104</v>
      </c>
      <c r="G577" s="5">
        <v>0</v>
      </c>
      <c r="H577" s="5">
        <v>11255</v>
      </c>
      <c r="I577" s="5">
        <v>21</v>
      </c>
      <c r="J577" s="5">
        <v>1505</v>
      </c>
      <c r="K577" s="5">
        <v>338.17</v>
      </c>
      <c r="L577" s="5">
        <v>289.99</v>
      </c>
      <c r="M577" s="5">
        <v>21</v>
      </c>
      <c r="N577" s="5">
        <v>338.17</v>
      </c>
      <c r="O577" s="5">
        <v>289.99</v>
      </c>
      <c r="P577" s="8">
        <v>44.27</v>
      </c>
      <c r="Q577" s="5">
        <v>2790</v>
      </c>
      <c r="R577" s="5">
        <v>1</v>
      </c>
      <c r="S577" s="5">
        <v>0</v>
      </c>
      <c r="X577" s="5">
        <v>0</v>
      </c>
    </row>
    <row r="578" spans="1:25">
      <c r="A578" s="3">
        <v>593</v>
      </c>
      <c r="B578" t="s">
        <v>1193</v>
      </c>
      <c r="C578" s="5">
        <v>300</v>
      </c>
      <c r="D578" s="5">
        <v>1074</v>
      </c>
      <c r="E578" s="5">
        <v>1037</v>
      </c>
      <c r="F578" s="5">
        <v>37</v>
      </c>
      <c r="G578" s="5">
        <v>0</v>
      </c>
      <c r="H578" s="5">
        <v>728</v>
      </c>
      <c r="I578" s="5">
        <v>9</v>
      </c>
      <c r="J578" s="5">
        <v>298</v>
      </c>
      <c r="K578" s="5">
        <v>167.39</v>
      </c>
      <c r="L578" s="5">
        <v>54.72</v>
      </c>
      <c r="M578" s="5">
        <v>9</v>
      </c>
      <c r="N578" s="5">
        <v>167.39</v>
      </c>
      <c r="O578" s="5">
        <v>54.72</v>
      </c>
      <c r="P578" s="8">
        <v>38.33</v>
      </c>
      <c r="Q578" s="5">
        <v>300</v>
      </c>
      <c r="R578" s="5">
        <v>1</v>
      </c>
      <c r="S578" s="5">
        <v>0</v>
      </c>
      <c r="X578" s="5">
        <v>0</v>
      </c>
    </row>
    <row r="579" spans="1:25">
      <c r="A579" s="3">
        <v>594</v>
      </c>
      <c r="B579" t="s">
        <v>1194</v>
      </c>
      <c r="C579" s="5">
        <v>447</v>
      </c>
      <c r="D579" s="5">
        <v>887</v>
      </c>
      <c r="E579" s="5">
        <v>810</v>
      </c>
      <c r="F579" s="5">
        <v>77</v>
      </c>
      <c r="G579" s="5">
        <v>0</v>
      </c>
      <c r="H579" s="5">
        <v>507</v>
      </c>
      <c r="I579" s="5">
        <v>5</v>
      </c>
      <c r="J579" s="5">
        <v>240</v>
      </c>
      <c r="K579" s="5">
        <v>94.94</v>
      </c>
      <c r="L579" s="5">
        <v>49.6</v>
      </c>
      <c r="M579" s="5">
        <v>5</v>
      </c>
      <c r="N579" s="5">
        <v>94.94</v>
      </c>
      <c r="O579" s="5">
        <v>49.6</v>
      </c>
      <c r="P579" s="8">
        <v>42.06</v>
      </c>
      <c r="Q579" s="5">
        <v>447</v>
      </c>
      <c r="R579" s="5">
        <v>1</v>
      </c>
      <c r="S579" s="5">
        <v>0</v>
      </c>
      <c r="X579" s="5">
        <v>0</v>
      </c>
    </row>
    <row r="580" spans="1:25">
      <c r="A580" s="3">
        <v>595</v>
      </c>
      <c r="B580" t="s">
        <v>1195</v>
      </c>
      <c r="C580" s="5">
        <v>1749</v>
      </c>
      <c r="D580" s="5">
        <v>19739</v>
      </c>
      <c r="E580" s="5">
        <v>19724</v>
      </c>
      <c r="F580" s="5">
        <v>15</v>
      </c>
      <c r="G580" s="5">
        <v>0</v>
      </c>
      <c r="H580" s="5">
        <v>12270</v>
      </c>
      <c r="I580" s="5">
        <v>13</v>
      </c>
      <c r="J580" s="5">
        <v>4858</v>
      </c>
      <c r="K580" s="5">
        <v>542.65</v>
      </c>
      <c r="L580" s="5">
        <v>791.04</v>
      </c>
      <c r="M580" s="5">
        <v>13</v>
      </c>
      <c r="N580" s="5">
        <v>542.65</v>
      </c>
      <c r="O580" s="5">
        <v>791.04</v>
      </c>
      <c r="P580" s="8">
        <v>45.8</v>
      </c>
      <c r="Q580" s="5">
        <v>1749</v>
      </c>
      <c r="R580" s="5">
        <v>1</v>
      </c>
      <c r="S580" s="5">
        <v>0</v>
      </c>
      <c r="X580" s="5">
        <v>0</v>
      </c>
    </row>
    <row r="581" spans="1:25">
      <c r="A581" s="3">
        <v>596</v>
      </c>
      <c r="B581" t="s">
        <v>1196</v>
      </c>
      <c r="C581" s="5">
        <v>222</v>
      </c>
      <c r="D581" s="5">
        <v>1631</v>
      </c>
      <c r="E581" s="5">
        <v>1630</v>
      </c>
      <c r="F581" s="5">
        <v>1</v>
      </c>
      <c r="G581" s="5">
        <v>0</v>
      </c>
      <c r="H581" s="5">
        <v>998</v>
      </c>
      <c r="I581" s="5">
        <v>20</v>
      </c>
      <c r="J581" s="5">
        <v>1027</v>
      </c>
      <c r="K581" s="5">
        <v>348.32</v>
      </c>
      <c r="L581" s="5">
        <v>311.66000000000003</v>
      </c>
      <c r="M581" s="5">
        <v>20</v>
      </c>
      <c r="N581" s="5">
        <v>348.32</v>
      </c>
      <c r="O581" s="5">
        <v>311.66000000000003</v>
      </c>
      <c r="P581" s="8">
        <v>35.590000000000003</v>
      </c>
      <c r="Q581" s="5">
        <v>222</v>
      </c>
      <c r="R581" s="5">
        <v>1</v>
      </c>
      <c r="S581" s="5">
        <v>0</v>
      </c>
      <c r="X581" s="5">
        <v>0</v>
      </c>
    </row>
    <row r="582" spans="1:25">
      <c r="A582" s="3">
        <v>597</v>
      </c>
      <c r="B582" t="s">
        <v>1197</v>
      </c>
      <c r="C582" s="5">
        <v>228</v>
      </c>
      <c r="D582" s="5">
        <v>3312</v>
      </c>
      <c r="E582" s="5">
        <v>3309</v>
      </c>
      <c r="F582" s="5">
        <v>3</v>
      </c>
      <c r="G582" s="5">
        <v>0</v>
      </c>
      <c r="H582" s="5">
        <v>1962</v>
      </c>
      <c r="I582" s="5">
        <v>39</v>
      </c>
      <c r="J582" s="5">
        <v>1424</v>
      </c>
      <c r="K582" s="5">
        <v>689.79</v>
      </c>
      <c r="L582" s="5">
        <v>384.08</v>
      </c>
      <c r="M582" s="5">
        <v>39</v>
      </c>
      <c r="N582" s="5">
        <v>689.79</v>
      </c>
      <c r="O582" s="5">
        <v>384.08</v>
      </c>
      <c r="P582" s="8">
        <v>37.72</v>
      </c>
      <c r="Q582" s="5">
        <v>228</v>
      </c>
      <c r="R582" s="5">
        <v>1</v>
      </c>
      <c r="S582" s="5">
        <v>0</v>
      </c>
      <c r="X582" s="5">
        <v>0</v>
      </c>
    </row>
    <row r="583" spans="1:25">
      <c r="A583" s="3">
        <v>598</v>
      </c>
      <c r="B583" t="s">
        <v>1198</v>
      </c>
      <c r="C583" s="5">
        <v>918</v>
      </c>
      <c r="D583" s="5">
        <v>2465</v>
      </c>
      <c r="E583" s="5">
        <v>2457</v>
      </c>
      <c r="F583" s="5">
        <v>8</v>
      </c>
      <c r="G583" s="5">
        <v>0</v>
      </c>
      <c r="H583" s="5">
        <v>1788</v>
      </c>
      <c r="I583" s="5">
        <v>2</v>
      </c>
      <c r="J583" s="5">
        <v>290</v>
      </c>
      <c r="K583" s="5">
        <v>126.61</v>
      </c>
      <c r="L583" s="5">
        <v>59.16</v>
      </c>
      <c r="M583" s="5">
        <v>2</v>
      </c>
      <c r="N583" s="5">
        <v>126.61</v>
      </c>
      <c r="O583" s="5">
        <v>59.16</v>
      </c>
      <c r="P583" s="8">
        <v>47.06</v>
      </c>
      <c r="Q583" s="5">
        <v>918</v>
      </c>
      <c r="R583" s="5">
        <v>1</v>
      </c>
      <c r="S583" s="5">
        <v>0</v>
      </c>
      <c r="X583" s="5">
        <v>0</v>
      </c>
    </row>
    <row r="584" spans="1:25">
      <c r="A584" s="3">
        <v>599</v>
      </c>
      <c r="B584" t="s">
        <v>1199</v>
      </c>
      <c r="C584" s="5">
        <v>780</v>
      </c>
      <c r="D584" s="5">
        <v>2499</v>
      </c>
      <c r="E584" s="5">
        <v>2493</v>
      </c>
      <c r="F584" s="5">
        <v>6</v>
      </c>
      <c r="G584" s="5">
        <v>0</v>
      </c>
      <c r="H584" s="5">
        <v>1577</v>
      </c>
      <c r="I584" s="5">
        <v>0</v>
      </c>
      <c r="J584" s="5">
        <v>427</v>
      </c>
      <c r="K584" s="5">
        <v>152.13</v>
      </c>
      <c r="L584" s="5">
        <v>89.74</v>
      </c>
      <c r="M584" s="5">
        <v>2</v>
      </c>
      <c r="N584" s="5">
        <v>152.91999999999999</v>
      </c>
      <c r="O584" s="5">
        <v>89.3</v>
      </c>
      <c r="P584" s="8">
        <v>42.95</v>
      </c>
      <c r="Q584" s="5">
        <v>776</v>
      </c>
      <c r="R584" s="5">
        <v>0.99</v>
      </c>
      <c r="S584" s="5">
        <v>1</v>
      </c>
      <c r="T584" s="5">
        <v>4</v>
      </c>
      <c r="U584" s="5">
        <v>4</v>
      </c>
      <c r="V584" s="5">
        <v>4</v>
      </c>
      <c r="W584" s="5">
        <v>0</v>
      </c>
      <c r="X584" s="5">
        <v>4</v>
      </c>
      <c r="Y584" t="s">
        <v>81</v>
      </c>
    </row>
    <row r="585" spans="1:25">
      <c r="A585" s="3">
        <v>600</v>
      </c>
      <c r="B585" t="s">
        <v>1200</v>
      </c>
      <c r="C585" s="5">
        <v>915</v>
      </c>
      <c r="D585" s="5">
        <v>417</v>
      </c>
      <c r="E585" s="5">
        <v>380</v>
      </c>
      <c r="F585" s="5">
        <v>37</v>
      </c>
      <c r="G585" s="5">
        <v>0</v>
      </c>
      <c r="H585" s="5">
        <v>244</v>
      </c>
      <c r="I585" s="5">
        <v>1</v>
      </c>
      <c r="J585" s="5">
        <v>75</v>
      </c>
      <c r="K585" s="5">
        <v>21.77</v>
      </c>
      <c r="L585" s="5">
        <v>15.45</v>
      </c>
      <c r="M585" s="5">
        <v>1</v>
      </c>
      <c r="N585" s="5">
        <v>21.77</v>
      </c>
      <c r="O585" s="5">
        <v>15.45</v>
      </c>
      <c r="P585" s="8">
        <v>48.09</v>
      </c>
      <c r="Q585" s="5">
        <v>915</v>
      </c>
      <c r="R585" s="5">
        <v>1</v>
      </c>
      <c r="S585" s="5">
        <v>0</v>
      </c>
      <c r="X585" s="5">
        <v>0</v>
      </c>
    </row>
    <row r="586" spans="1:25">
      <c r="A586" s="3">
        <v>601</v>
      </c>
      <c r="B586" t="s">
        <v>1201</v>
      </c>
      <c r="C586" s="5">
        <v>993</v>
      </c>
      <c r="D586" s="5">
        <v>828</v>
      </c>
      <c r="E586" s="5">
        <v>817</v>
      </c>
      <c r="F586" s="5">
        <v>11</v>
      </c>
      <c r="G586" s="5">
        <v>0</v>
      </c>
      <c r="H586" s="5">
        <v>451</v>
      </c>
      <c r="I586" s="5">
        <v>0</v>
      </c>
      <c r="J586" s="5">
        <v>142</v>
      </c>
      <c r="K586" s="5">
        <v>39.83</v>
      </c>
      <c r="L586" s="5">
        <v>28.68</v>
      </c>
      <c r="M586" s="5">
        <v>1</v>
      </c>
      <c r="N586" s="5">
        <v>40.07</v>
      </c>
      <c r="O586" s="5">
        <v>28.59</v>
      </c>
      <c r="P586" s="8">
        <v>35.049999999999997</v>
      </c>
      <c r="Q586" s="5">
        <v>987</v>
      </c>
      <c r="R586" s="5">
        <v>0.99</v>
      </c>
      <c r="S586" s="5">
        <v>1</v>
      </c>
      <c r="T586" s="5">
        <v>6</v>
      </c>
      <c r="U586" s="5">
        <v>6</v>
      </c>
      <c r="V586" s="5">
        <v>6</v>
      </c>
      <c r="W586" s="5">
        <v>0</v>
      </c>
      <c r="X586" s="5">
        <v>6</v>
      </c>
      <c r="Y586" t="s">
        <v>205</v>
      </c>
    </row>
    <row r="587" spans="1:25">
      <c r="A587" s="3">
        <v>602</v>
      </c>
      <c r="B587" t="s">
        <v>1202</v>
      </c>
      <c r="C587" s="5">
        <v>1338</v>
      </c>
      <c r="D587" s="5">
        <v>1413</v>
      </c>
      <c r="E587" s="5">
        <v>1375</v>
      </c>
      <c r="F587" s="5">
        <v>38</v>
      </c>
      <c r="G587" s="5">
        <v>0</v>
      </c>
      <c r="H587" s="5">
        <v>812</v>
      </c>
      <c r="I587" s="5">
        <v>0</v>
      </c>
      <c r="J587" s="5">
        <v>236</v>
      </c>
      <c r="K587" s="5">
        <v>50.47</v>
      </c>
      <c r="L587" s="5">
        <v>42</v>
      </c>
      <c r="M587" s="5">
        <v>1</v>
      </c>
      <c r="N587" s="5">
        <v>50.62</v>
      </c>
      <c r="O587" s="5">
        <v>41.97</v>
      </c>
      <c r="P587" s="8">
        <v>35.950000000000003</v>
      </c>
      <c r="Q587" s="5">
        <v>1334</v>
      </c>
      <c r="R587" s="5">
        <v>1</v>
      </c>
      <c r="S587" s="5">
        <v>2</v>
      </c>
      <c r="T587" s="5">
        <v>2</v>
      </c>
      <c r="U587" s="5">
        <v>2</v>
      </c>
      <c r="V587" s="5">
        <v>2</v>
      </c>
      <c r="W587" s="5">
        <v>0</v>
      </c>
      <c r="X587" s="5">
        <v>4</v>
      </c>
      <c r="Y587" t="s">
        <v>174</v>
      </c>
    </row>
    <row r="588" spans="1:25">
      <c r="A588" s="3">
        <v>603</v>
      </c>
      <c r="B588" t="s">
        <v>1203</v>
      </c>
      <c r="C588" s="5">
        <v>900</v>
      </c>
      <c r="D588" s="5">
        <v>262</v>
      </c>
      <c r="E588" s="5">
        <v>226</v>
      </c>
      <c r="F588" s="5">
        <v>36</v>
      </c>
      <c r="G588" s="5">
        <v>0</v>
      </c>
      <c r="H588" s="5">
        <v>149</v>
      </c>
      <c r="I588" s="5">
        <v>0</v>
      </c>
      <c r="J588" s="5">
        <v>29</v>
      </c>
      <c r="K588" s="5">
        <v>13.82</v>
      </c>
      <c r="L588" s="5">
        <v>7.66</v>
      </c>
      <c r="M588" s="5">
        <v>1</v>
      </c>
      <c r="N588" s="5">
        <v>14.93</v>
      </c>
      <c r="O588" s="5">
        <v>6.85</v>
      </c>
      <c r="P588" s="8">
        <v>35.22</v>
      </c>
      <c r="Q588" s="5">
        <v>833</v>
      </c>
      <c r="R588" s="5">
        <v>0.93</v>
      </c>
      <c r="S588" s="5">
        <v>3</v>
      </c>
      <c r="T588" s="5">
        <v>11</v>
      </c>
      <c r="U588" s="5">
        <v>34</v>
      </c>
      <c r="V588" s="5">
        <v>22.3333333333333</v>
      </c>
      <c r="W588" s="5">
        <v>9.3926685357369095</v>
      </c>
      <c r="X588" s="5">
        <v>67</v>
      </c>
      <c r="Y588" t="s">
        <v>340</v>
      </c>
    </row>
    <row r="589" spans="1:25">
      <c r="A589" s="3">
        <v>604</v>
      </c>
      <c r="B589" t="s">
        <v>1204</v>
      </c>
      <c r="C589" s="5">
        <v>852</v>
      </c>
      <c r="D589" s="5">
        <v>172</v>
      </c>
      <c r="E589" s="5">
        <v>149</v>
      </c>
      <c r="F589" s="5">
        <v>23</v>
      </c>
      <c r="G589" s="5">
        <v>0</v>
      </c>
      <c r="H589" s="5">
        <v>115</v>
      </c>
      <c r="I589" s="5">
        <v>0</v>
      </c>
      <c r="J589" s="5">
        <v>33</v>
      </c>
      <c r="K589" s="5">
        <v>9.49</v>
      </c>
      <c r="L589" s="5">
        <v>6.6</v>
      </c>
      <c r="M589" s="5">
        <v>1</v>
      </c>
      <c r="N589" s="5">
        <v>9.51</v>
      </c>
      <c r="O589" s="5">
        <v>6.6</v>
      </c>
      <c r="P589" s="8">
        <v>33.799999999999997</v>
      </c>
      <c r="Q589" s="5">
        <v>850</v>
      </c>
      <c r="R589" s="5">
        <v>1</v>
      </c>
      <c r="S589" s="5">
        <v>1</v>
      </c>
      <c r="T589" s="5">
        <v>2</v>
      </c>
      <c r="U589" s="5">
        <v>2</v>
      </c>
      <c r="V589" s="5">
        <v>2</v>
      </c>
      <c r="W589" s="5">
        <v>0</v>
      </c>
      <c r="X589" s="5">
        <v>2</v>
      </c>
      <c r="Y589" t="s">
        <v>387</v>
      </c>
    </row>
    <row r="590" spans="1:25">
      <c r="A590" s="3">
        <v>605</v>
      </c>
      <c r="B590" t="s">
        <v>1205</v>
      </c>
      <c r="C590" s="5">
        <v>1461</v>
      </c>
      <c r="D590" s="5">
        <v>615</v>
      </c>
      <c r="E590" s="5">
        <v>585</v>
      </c>
      <c r="F590" s="5">
        <v>30</v>
      </c>
      <c r="G590" s="5">
        <v>0</v>
      </c>
      <c r="H590" s="5">
        <v>371</v>
      </c>
      <c r="I590" s="5">
        <v>1</v>
      </c>
      <c r="J590" s="5">
        <v>57</v>
      </c>
      <c r="K590" s="5">
        <v>20.05</v>
      </c>
      <c r="L590" s="5">
        <v>8.7100000000000009</v>
      </c>
      <c r="M590" s="5">
        <v>1</v>
      </c>
      <c r="N590" s="5">
        <v>20.05</v>
      </c>
      <c r="O590" s="5">
        <v>8.7100000000000009</v>
      </c>
      <c r="P590" s="8">
        <v>42.92</v>
      </c>
      <c r="Q590" s="5">
        <v>1461</v>
      </c>
      <c r="R590" s="5">
        <v>1</v>
      </c>
      <c r="S590" s="5">
        <v>0</v>
      </c>
      <c r="X590" s="5">
        <v>0</v>
      </c>
    </row>
    <row r="591" spans="1:25">
      <c r="A591" s="3">
        <v>606</v>
      </c>
      <c r="B591" t="s">
        <v>1206</v>
      </c>
      <c r="C591" s="5">
        <v>195</v>
      </c>
      <c r="D591" s="5">
        <v>4</v>
      </c>
      <c r="E591" s="5">
        <v>2</v>
      </c>
      <c r="F591" s="5">
        <v>2</v>
      </c>
      <c r="G591" s="5">
        <v>0</v>
      </c>
      <c r="H591" s="5">
        <v>4</v>
      </c>
      <c r="I591" s="5">
        <v>0</v>
      </c>
      <c r="J591" s="5">
        <v>2</v>
      </c>
      <c r="K591" s="5">
        <v>0.93</v>
      </c>
      <c r="L591" s="5">
        <v>1</v>
      </c>
      <c r="M591" s="5">
        <v>2</v>
      </c>
      <c r="N591" s="5">
        <v>2</v>
      </c>
      <c r="O591" s="5">
        <v>0</v>
      </c>
      <c r="P591" s="8">
        <v>39.49</v>
      </c>
      <c r="Q591" s="5">
        <v>91</v>
      </c>
      <c r="R591" s="5">
        <v>0.47</v>
      </c>
      <c r="S591" s="5">
        <v>3</v>
      </c>
      <c r="T591" s="5">
        <v>26</v>
      </c>
      <c r="U591" s="5">
        <v>41</v>
      </c>
      <c r="V591" s="5">
        <v>34.6666666666666</v>
      </c>
      <c r="W591" s="5">
        <v>6.3420991968134697</v>
      </c>
      <c r="X591" s="5">
        <v>104</v>
      </c>
      <c r="Y591" t="s">
        <v>596</v>
      </c>
    </row>
    <row r="592" spans="1:25">
      <c r="A592" s="3">
        <v>607</v>
      </c>
      <c r="B592" t="s">
        <v>1207</v>
      </c>
      <c r="C592" s="5">
        <v>1389</v>
      </c>
      <c r="D592" s="5">
        <v>1354</v>
      </c>
      <c r="E592" s="5">
        <v>1307</v>
      </c>
      <c r="F592" s="5">
        <v>47</v>
      </c>
      <c r="G592" s="5">
        <v>0</v>
      </c>
      <c r="H592" s="5">
        <v>791</v>
      </c>
      <c r="I592" s="5">
        <v>0</v>
      </c>
      <c r="J592" s="5">
        <v>128</v>
      </c>
      <c r="K592" s="5">
        <v>46.35</v>
      </c>
      <c r="L592" s="5">
        <v>27.71</v>
      </c>
      <c r="M592" s="5">
        <v>3</v>
      </c>
      <c r="N592" s="5">
        <v>47.17</v>
      </c>
      <c r="O592" s="5">
        <v>27.26</v>
      </c>
      <c r="P592" s="8">
        <v>46.36</v>
      </c>
      <c r="Q592" s="5">
        <v>1365</v>
      </c>
      <c r="R592" s="5">
        <v>0.98</v>
      </c>
      <c r="S592" s="5">
        <v>1</v>
      </c>
      <c r="T592" s="5">
        <v>24</v>
      </c>
      <c r="U592" s="5">
        <v>24</v>
      </c>
      <c r="V592" s="5">
        <v>24</v>
      </c>
      <c r="W592" s="5">
        <v>0</v>
      </c>
      <c r="X592" s="5">
        <v>24</v>
      </c>
      <c r="Y592" t="s">
        <v>131</v>
      </c>
    </row>
    <row r="593" spans="1:25">
      <c r="A593" s="3">
        <v>608</v>
      </c>
      <c r="B593" t="s">
        <v>1208</v>
      </c>
      <c r="C593" s="5">
        <v>210</v>
      </c>
      <c r="D593" s="5">
        <v>87</v>
      </c>
      <c r="E593" s="5">
        <v>87</v>
      </c>
      <c r="F593" s="5">
        <v>0</v>
      </c>
      <c r="G593" s="5">
        <v>0</v>
      </c>
      <c r="H593" s="5">
        <v>63</v>
      </c>
      <c r="I593" s="5">
        <v>1</v>
      </c>
      <c r="J593" s="5">
        <v>48</v>
      </c>
      <c r="K593" s="5">
        <v>19.04</v>
      </c>
      <c r="L593" s="5">
        <v>11.68</v>
      </c>
      <c r="M593" s="5">
        <v>1</v>
      </c>
      <c r="N593" s="5">
        <v>19.04</v>
      </c>
      <c r="O593" s="5">
        <v>11.68</v>
      </c>
      <c r="P593" s="8">
        <v>39.049999999999997</v>
      </c>
      <c r="Q593" s="5">
        <v>210</v>
      </c>
      <c r="R593" s="5">
        <v>1</v>
      </c>
      <c r="S593" s="5">
        <v>0</v>
      </c>
      <c r="X593" s="5">
        <v>0</v>
      </c>
    </row>
    <row r="594" spans="1:25">
      <c r="A594" s="3">
        <v>609</v>
      </c>
      <c r="B594" t="s">
        <v>1209</v>
      </c>
      <c r="C594" s="5">
        <v>873</v>
      </c>
      <c r="D594" s="5">
        <v>399</v>
      </c>
      <c r="E594" s="5">
        <v>379</v>
      </c>
      <c r="F594" s="5">
        <v>20</v>
      </c>
      <c r="G594" s="5">
        <v>0</v>
      </c>
      <c r="H594" s="5">
        <v>223</v>
      </c>
      <c r="I594" s="5">
        <v>0</v>
      </c>
      <c r="J594" s="5">
        <v>74</v>
      </c>
      <c r="K594" s="5">
        <v>21.77</v>
      </c>
      <c r="L594" s="5">
        <v>17.11</v>
      </c>
      <c r="M594" s="5">
        <v>1</v>
      </c>
      <c r="N594" s="5">
        <v>21.8</v>
      </c>
      <c r="O594" s="5">
        <v>17.11</v>
      </c>
      <c r="P594" s="8">
        <v>46.74</v>
      </c>
      <c r="Q594" s="5">
        <v>872</v>
      </c>
      <c r="R594" s="5">
        <v>1</v>
      </c>
      <c r="S594" s="5">
        <v>1</v>
      </c>
      <c r="T594" s="5">
        <v>1</v>
      </c>
      <c r="U594" s="5">
        <v>1</v>
      </c>
      <c r="V594" s="5">
        <v>1</v>
      </c>
      <c r="W594" s="5">
        <v>0</v>
      </c>
      <c r="X594" s="5">
        <v>1</v>
      </c>
      <c r="Y594" t="s">
        <v>276</v>
      </c>
    </row>
    <row r="595" spans="1:25">
      <c r="A595" s="3">
        <v>610</v>
      </c>
      <c r="B595" t="s">
        <v>1210</v>
      </c>
      <c r="C595" s="5">
        <v>816</v>
      </c>
      <c r="D595" s="5">
        <v>420</v>
      </c>
      <c r="E595" s="5">
        <v>413</v>
      </c>
      <c r="F595" s="5">
        <v>7</v>
      </c>
      <c r="G595" s="5">
        <v>0</v>
      </c>
      <c r="H595" s="5">
        <v>305</v>
      </c>
      <c r="I595" s="5">
        <v>0</v>
      </c>
      <c r="J595" s="5">
        <v>92</v>
      </c>
      <c r="K595" s="5">
        <v>24.26</v>
      </c>
      <c r="L595" s="5">
        <v>20.52</v>
      </c>
      <c r="M595" s="5">
        <v>1</v>
      </c>
      <c r="N595" s="5">
        <v>24.62</v>
      </c>
      <c r="O595" s="5">
        <v>20.45</v>
      </c>
      <c r="P595" s="8">
        <v>45.83</v>
      </c>
      <c r="Q595" s="5">
        <v>804</v>
      </c>
      <c r="R595" s="5">
        <v>0.99</v>
      </c>
      <c r="S595" s="5">
        <v>1</v>
      </c>
      <c r="T595" s="5">
        <v>12</v>
      </c>
      <c r="U595" s="5">
        <v>12</v>
      </c>
      <c r="V595" s="5">
        <v>12</v>
      </c>
      <c r="W595" s="5">
        <v>0</v>
      </c>
      <c r="X595" s="5">
        <v>12</v>
      </c>
      <c r="Y595" t="s">
        <v>263</v>
      </c>
    </row>
    <row r="596" spans="1:25">
      <c r="A596" s="3">
        <v>611</v>
      </c>
      <c r="B596" t="s">
        <v>1211</v>
      </c>
      <c r="C596" s="5">
        <v>462</v>
      </c>
      <c r="D596" s="5">
        <v>159</v>
      </c>
      <c r="E596" s="5">
        <v>158</v>
      </c>
      <c r="F596" s="5">
        <v>1</v>
      </c>
      <c r="G596" s="5">
        <v>0</v>
      </c>
      <c r="H596" s="5">
        <v>91</v>
      </c>
      <c r="I596" s="5">
        <v>0</v>
      </c>
      <c r="J596" s="5">
        <v>49</v>
      </c>
      <c r="K596" s="5">
        <v>16.420000000000002</v>
      </c>
      <c r="L596" s="5">
        <v>11.74</v>
      </c>
      <c r="M596" s="5">
        <v>1</v>
      </c>
      <c r="N596" s="5">
        <v>16.739999999999998</v>
      </c>
      <c r="O596" s="5">
        <v>11.63</v>
      </c>
      <c r="P596" s="8">
        <v>43.72</v>
      </c>
      <c r="Q596" s="5">
        <v>453</v>
      </c>
      <c r="R596" s="5">
        <v>0.98</v>
      </c>
      <c r="S596" s="5">
        <v>2</v>
      </c>
      <c r="T596" s="5">
        <v>3</v>
      </c>
      <c r="U596" s="5">
        <v>6</v>
      </c>
      <c r="V596" s="5">
        <v>4.5</v>
      </c>
      <c r="W596" s="5">
        <v>1.5</v>
      </c>
      <c r="X596" s="5">
        <v>9</v>
      </c>
      <c r="Y596" t="s">
        <v>319</v>
      </c>
    </row>
    <row r="597" spans="1:25">
      <c r="A597" s="3">
        <v>612</v>
      </c>
      <c r="B597" t="s">
        <v>1212</v>
      </c>
      <c r="C597" s="5">
        <v>1656</v>
      </c>
      <c r="D597" s="5">
        <v>708</v>
      </c>
      <c r="E597" s="5">
        <v>703</v>
      </c>
      <c r="F597" s="5">
        <v>5</v>
      </c>
      <c r="G597" s="5">
        <v>0</v>
      </c>
      <c r="H597" s="5">
        <v>367</v>
      </c>
      <c r="I597" s="5">
        <v>0</v>
      </c>
      <c r="J597" s="5">
        <v>95</v>
      </c>
      <c r="K597" s="5">
        <v>20.5</v>
      </c>
      <c r="L597" s="5">
        <v>15.29</v>
      </c>
      <c r="M597" s="5">
        <v>1</v>
      </c>
      <c r="N597" s="5">
        <v>20.51</v>
      </c>
      <c r="O597" s="5">
        <v>15.28</v>
      </c>
      <c r="P597" s="8">
        <v>46.74</v>
      </c>
      <c r="Q597" s="5">
        <v>1655</v>
      </c>
      <c r="R597" s="5">
        <v>1</v>
      </c>
      <c r="S597" s="5">
        <v>1</v>
      </c>
      <c r="T597" s="5">
        <v>1</v>
      </c>
      <c r="U597" s="5">
        <v>1</v>
      </c>
      <c r="V597" s="5">
        <v>1</v>
      </c>
      <c r="W597" s="5">
        <v>0</v>
      </c>
      <c r="X597" s="5">
        <v>1</v>
      </c>
      <c r="Y597" t="s">
        <v>31</v>
      </c>
    </row>
    <row r="598" spans="1:25">
      <c r="A598" s="3">
        <v>613</v>
      </c>
      <c r="B598" t="s">
        <v>1213</v>
      </c>
      <c r="C598" s="5">
        <v>726</v>
      </c>
      <c r="D598" s="5">
        <v>601</v>
      </c>
      <c r="E598" s="5">
        <v>596</v>
      </c>
      <c r="F598" s="5">
        <v>5</v>
      </c>
      <c r="G598" s="5">
        <v>0</v>
      </c>
      <c r="H598" s="5">
        <v>353</v>
      </c>
      <c r="I598" s="5">
        <v>3</v>
      </c>
      <c r="J598" s="5">
        <v>92</v>
      </c>
      <c r="K598" s="5">
        <v>39.35</v>
      </c>
      <c r="L598" s="5">
        <v>19.61</v>
      </c>
      <c r="M598" s="5">
        <v>3</v>
      </c>
      <c r="N598" s="5">
        <v>39.35</v>
      </c>
      <c r="O598" s="5">
        <v>19.61</v>
      </c>
      <c r="P598" s="8">
        <v>46.28</v>
      </c>
      <c r="Q598" s="5">
        <v>726</v>
      </c>
      <c r="R598" s="5">
        <v>1</v>
      </c>
      <c r="S598" s="5">
        <v>0</v>
      </c>
      <c r="X598" s="5">
        <v>0</v>
      </c>
    </row>
    <row r="599" spans="1:25">
      <c r="A599" s="3">
        <v>614</v>
      </c>
      <c r="B599" t="s">
        <v>1214</v>
      </c>
      <c r="C599" s="5">
        <v>831</v>
      </c>
      <c r="D599" s="5">
        <v>4777</v>
      </c>
      <c r="E599" s="5">
        <v>4773</v>
      </c>
      <c r="F599" s="5">
        <v>4</v>
      </c>
      <c r="G599" s="5">
        <v>0</v>
      </c>
      <c r="H599" s="5">
        <v>2494</v>
      </c>
      <c r="I599" s="5">
        <v>0</v>
      </c>
      <c r="J599" s="5">
        <v>598</v>
      </c>
      <c r="K599" s="5">
        <v>275.33</v>
      </c>
      <c r="L599" s="5">
        <v>146.16999999999999</v>
      </c>
      <c r="M599" s="5">
        <v>4</v>
      </c>
      <c r="N599" s="5">
        <v>275.67</v>
      </c>
      <c r="O599" s="5">
        <v>145.94</v>
      </c>
      <c r="P599" s="8">
        <v>44.28</v>
      </c>
      <c r="Q599" s="5">
        <v>830</v>
      </c>
      <c r="R599" s="5">
        <v>1</v>
      </c>
      <c r="S599" s="5">
        <v>1</v>
      </c>
      <c r="T599" s="5">
        <v>1</v>
      </c>
      <c r="U599" s="5">
        <v>1</v>
      </c>
      <c r="V599" s="5">
        <v>1</v>
      </c>
      <c r="W599" s="5">
        <v>0</v>
      </c>
      <c r="X599" s="5">
        <v>1</v>
      </c>
      <c r="Y599" t="s">
        <v>43</v>
      </c>
    </row>
    <row r="600" spans="1:25">
      <c r="A600" s="3">
        <v>615</v>
      </c>
      <c r="B600" t="s">
        <v>1215</v>
      </c>
      <c r="C600" s="5">
        <v>273</v>
      </c>
      <c r="D600" s="5">
        <v>24935</v>
      </c>
      <c r="E600" s="5">
        <v>24935</v>
      </c>
      <c r="F600" s="5">
        <v>0</v>
      </c>
      <c r="G600" s="5">
        <v>0</v>
      </c>
      <c r="H600" s="5">
        <v>12269</v>
      </c>
      <c r="I600" s="5">
        <v>250</v>
      </c>
      <c r="J600" s="5">
        <v>10304</v>
      </c>
      <c r="K600" s="6">
        <v>4404.54</v>
      </c>
      <c r="L600" s="6">
        <v>2819.87</v>
      </c>
      <c r="M600" s="5">
        <v>256</v>
      </c>
      <c r="N600" s="6">
        <v>4404.54</v>
      </c>
      <c r="O600" s="6">
        <v>2819.87</v>
      </c>
      <c r="P600" s="8">
        <v>40.659999999999997</v>
      </c>
      <c r="Q600" s="5">
        <v>273</v>
      </c>
      <c r="R600" s="5">
        <v>1</v>
      </c>
      <c r="S600" s="5">
        <v>0</v>
      </c>
      <c r="X600" s="5">
        <v>0</v>
      </c>
    </row>
    <row r="601" spans="1:25">
      <c r="A601" s="3">
        <v>616</v>
      </c>
      <c r="B601" t="s">
        <v>1216</v>
      </c>
      <c r="C601" s="5">
        <v>516</v>
      </c>
      <c r="D601" s="5">
        <v>6260</v>
      </c>
      <c r="E601" s="5">
        <v>6258</v>
      </c>
      <c r="F601" s="5">
        <v>2</v>
      </c>
      <c r="G601" s="5">
        <v>0</v>
      </c>
      <c r="H601" s="5">
        <v>4198</v>
      </c>
      <c r="I601" s="5">
        <v>1</v>
      </c>
      <c r="J601" s="5">
        <v>1914</v>
      </c>
      <c r="K601" s="5">
        <v>578.28</v>
      </c>
      <c r="L601" s="5">
        <v>444.2</v>
      </c>
      <c r="M601" s="5">
        <v>1</v>
      </c>
      <c r="N601" s="5">
        <v>578.28</v>
      </c>
      <c r="O601" s="5">
        <v>444.2</v>
      </c>
      <c r="P601" s="8">
        <v>42.83</v>
      </c>
      <c r="Q601" s="5">
        <v>517</v>
      </c>
      <c r="R601" s="5">
        <v>1</v>
      </c>
      <c r="S601" s="5">
        <v>0</v>
      </c>
      <c r="X601" s="5">
        <v>0</v>
      </c>
    </row>
    <row r="602" spans="1:25">
      <c r="A602" s="3">
        <v>617</v>
      </c>
      <c r="B602" t="s">
        <v>1217</v>
      </c>
      <c r="C602" s="5">
        <v>690</v>
      </c>
      <c r="D602" s="5">
        <v>20463</v>
      </c>
      <c r="E602" s="5">
        <v>20454</v>
      </c>
      <c r="F602" s="5">
        <v>9</v>
      </c>
      <c r="G602" s="5">
        <v>0</v>
      </c>
      <c r="H602" s="5">
        <v>10388</v>
      </c>
      <c r="I602" s="5">
        <v>14</v>
      </c>
      <c r="J602" s="5">
        <v>4550</v>
      </c>
      <c r="K602" s="6">
        <v>1427.1</v>
      </c>
      <c r="L602" s="6">
        <v>1002.65</v>
      </c>
      <c r="M602" s="5">
        <v>14</v>
      </c>
      <c r="N602" s="6">
        <v>1427.1</v>
      </c>
      <c r="O602" s="6">
        <v>1002.65</v>
      </c>
      <c r="P602" s="8">
        <v>42.17</v>
      </c>
      <c r="Q602" s="5">
        <v>690</v>
      </c>
      <c r="R602" s="5">
        <v>1</v>
      </c>
      <c r="S602" s="5">
        <v>0</v>
      </c>
      <c r="X602" s="5">
        <v>0</v>
      </c>
    </row>
    <row r="603" spans="1:25">
      <c r="A603" s="3">
        <v>618</v>
      </c>
      <c r="B603" t="s">
        <v>1218</v>
      </c>
      <c r="C603" s="5">
        <v>1989</v>
      </c>
      <c r="D603" s="5">
        <v>7983</v>
      </c>
      <c r="E603" s="5">
        <v>7962</v>
      </c>
      <c r="F603" s="5">
        <v>21</v>
      </c>
      <c r="G603" s="5">
        <v>0</v>
      </c>
      <c r="H603" s="5">
        <v>4585</v>
      </c>
      <c r="I603" s="5">
        <v>3</v>
      </c>
      <c r="J603" s="5">
        <v>467</v>
      </c>
      <c r="K603" s="5">
        <v>191.94</v>
      </c>
      <c r="L603" s="5">
        <v>77.81</v>
      </c>
      <c r="M603" s="5">
        <v>3</v>
      </c>
      <c r="N603" s="5">
        <v>191.94</v>
      </c>
      <c r="O603" s="5">
        <v>77.81</v>
      </c>
      <c r="P603" s="8">
        <v>45.25</v>
      </c>
      <c r="Q603" s="5">
        <v>1989</v>
      </c>
      <c r="R603" s="5">
        <v>1</v>
      </c>
      <c r="S603" s="5">
        <v>0</v>
      </c>
      <c r="X603" s="5">
        <v>0</v>
      </c>
    </row>
    <row r="604" spans="1:25">
      <c r="A604" s="3">
        <v>619</v>
      </c>
      <c r="B604" t="s">
        <v>1219</v>
      </c>
      <c r="C604" s="5">
        <v>204</v>
      </c>
      <c r="D604" s="5">
        <v>251</v>
      </c>
      <c r="E604" s="5">
        <v>243</v>
      </c>
      <c r="F604" s="5">
        <v>8</v>
      </c>
      <c r="G604" s="5">
        <v>0</v>
      </c>
      <c r="H604" s="5">
        <v>148</v>
      </c>
      <c r="I604" s="5">
        <v>0</v>
      </c>
      <c r="J604" s="5">
        <v>143</v>
      </c>
      <c r="K604" s="5">
        <v>57.81</v>
      </c>
      <c r="L604" s="5">
        <v>42.67</v>
      </c>
      <c r="M604" s="5">
        <v>1</v>
      </c>
      <c r="N604" s="5">
        <v>59.26</v>
      </c>
      <c r="O604" s="5">
        <v>42.2</v>
      </c>
      <c r="P604" s="8">
        <v>49.51</v>
      </c>
      <c r="Q604" s="5">
        <v>200</v>
      </c>
      <c r="R604" s="5">
        <v>0.98</v>
      </c>
      <c r="S604" s="5">
        <v>1</v>
      </c>
      <c r="T604" s="5">
        <v>5</v>
      </c>
      <c r="U604" s="5">
        <v>5</v>
      </c>
      <c r="V604" s="5">
        <v>5</v>
      </c>
      <c r="W604" s="5">
        <v>0</v>
      </c>
      <c r="X604" s="5">
        <v>5</v>
      </c>
      <c r="Y604" t="s">
        <v>157</v>
      </c>
    </row>
    <row r="605" spans="1:25">
      <c r="A605" s="3">
        <v>620</v>
      </c>
      <c r="B605" t="s">
        <v>1220</v>
      </c>
      <c r="C605" s="5">
        <v>519</v>
      </c>
      <c r="D605" s="5">
        <v>953</v>
      </c>
      <c r="E605" s="5">
        <v>938</v>
      </c>
      <c r="F605" s="5">
        <v>15</v>
      </c>
      <c r="G605" s="5">
        <v>0</v>
      </c>
      <c r="H605" s="5">
        <v>405</v>
      </c>
      <c r="I605" s="5">
        <v>2</v>
      </c>
      <c r="J605" s="5">
        <v>517</v>
      </c>
      <c r="K605" s="5">
        <v>88.7</v>
      </c>
      <c r="L605" s="5">
        <v>133.21</v>
      </c>
      <c r="M605" s="5">
        <v>2</v>
      </c>
      <c r="N605" s="5">
        <v>88.7</v>
      </c>
      <c r="O605" s="5">
        <v>133.21</v>
      </c>
      <c r="P605" s="8">
        <v>43.16</v>
      </c>
      <c r="Q605" s="5">
        <v>519</v>
      </c>
      <c r="R605" s="5">
        <v>1</v>
      </c>
      <c r="S605" s="5">
        <v>0</v>
      </c>
      <c r="X605" s="5">
        <v>0</v>
      </c>
    </row>
    <row r="606" spans="1:25">
      <c r="A606" s="3">
        <v>621</v>
      </c>
      <c r="B606" t="s">
        <v>1221</v>
      </c>
      <c r="C606" s="5">
        <v>1260</v>
      </c>
      <c r="D606" s="5">
        <v>893</v>
      </c>
      <c r="E606" s="5">
        <v>861</v>
      </c>
      <c r="F606" s="5">
        <v>32</v>
      </c>
      <c r="G606" s="5">
        <v>0</v>
      </c>
      <c r="H606" s="5">
        <v>494</v>
      </c>
      <c r="I606" s="5">
        <v>0</v>
      </c>
      <c r="J606" s="5">
        <v>150</v>
      </c>
      <c r="K606" s="5">
        <v>33.81</v>
      </c>
      <c r="L606" s="5">
        <v>24.52</v>
      </c>
      <c r="M606" s="5">
        <v>1</v>
      </c>
      <c r="N606" s="5">
        <v>34.36</v>
      </c>
      <c r="O606" s="5">
        <v>24.33</v>
      </c>
      <c r="P606" s="8">
        <v>46.51</v>
      </c>
      <c r="Q606" s="5">
        <v>1240</v>
      </c>
      <c r="R606" s="5">
        <v>0.98</v>
      </c>
      <c r="S606" s="5">
        <v>2</v>
      </c>
      <c r="T606" s="5">
        <v>5</v>
      </c>
      <c r="U606" s="5">
        <v>15</v>
      </c>
      <c r="V606" s="5">
        <v>10</v>
      </c>
      <c r="W606" s="5">
        <v>5</v>
      </c>
      <c r="X606" s="5">
        <v>20</v>
      </c>
      <c r="Y606" t="s">
        <v>223</v>
      </c>
    </row>
    <row r="607" spans="1:25">
      <c r="A607" s="3">
        <v>622</v>
      </c>
      <c r="B607" t="s">
        <v>1222</v>
      </c>
      <c r="C607" s="5">
        <v>933</v>
      </c>
      <c r="D607" s="5">
        <v>138</v>
      </c>
      <c r="E607" s="5">
        <v>16</v>
      </c>
      <c r="F607" s="5">
        <v>122</v>
      </c>
      <c r="G607" s="5">
        <v>0</v>
      </c>
      <c r="H607" s="5">
        <v>88</v>
      </c>
      <c r="I607" s="5">
        <v>0</v>
      </c>
      <c r="J607" s="5">
        <v>21</v>
      </c>
      <c r="K607" s="5">
        <v>7.03</v>
      </c>
      <c r="L607" s="5">
        <v>5.29</v>
      </c>
      <c r="M607" s="5">
        <v>1</v>
      </c>
      <c r="N607" s="5">
        <v>7.55</v>
      </c>
      <c r="O607" s="5">
        <v>5.12</v>
      </c>
      <c r="P607" s="8">
        <v>46.84</v>
      </c>
      <c r="Q607" s="5">
        <v>869</v>
      </c>
      <c r="R607" s="5">
        <v>0.93</v>
      </c>
      <c r="S607" s="5">
        <v>4</v>
      </c>
      <c r="T607" s="5">
        <v>5</v>
      </c>
      <c r="U607" s="5">
        <v>25</v>
      </c>
      <c r="V607" s="5">
        <v>16</v>
      </c>
      <c r="W607" s="5">
        <v>7.1414284285428504</v>
      </c>
      <c r="X607" s="5">
        <v>64</v>
      </c>
      <c r="Y607" t="s">
        <v>433</v>
      </c>
    </row>
    <row r="608" spans="1:25">
      <c r="A608" s="3">
        <v>623</v>
      </c>
      <c r="B608" t="s">
        <v>1223</v>
      </c>
      <c r="C608" s="5">
        <v>3228</v>
      </c>
      <c r="D608" s="5">
        <v>526</v>
      </c>
      <c r="E608" s="5">
        <v>83</v>
      </c>
      <c r="F608" s="5">
        <v>443</v>
      </c>
      <c r="G608" s="5">
        <v>0</v>
      </c>
      <c r="H608" s="5">
        <v>293</v>
      </c>
      <c r="I608" s="5">
        <v>0</v>
      </c>
      <c r="J608" s="5">
        <v>26</v>
      </c>
      <c r="K608" s="5">
        <v>7.76</v>
      </c>
      <c r="L608" s="5">
        <v>4.5999999999999996</v>
      </c>
      <c r="M608" s="5">
        <v>1</v>
      </c>
      <c r="N608" s="5">
        <v>7.87</v>
      </c>
      <c r="O608" s="5">
        <v>4.54</v>
      </c>
      <c r="P608" s="8">
        <v>47.58</v>
      </c>
      <c r="Q608" s="5">
        <v>3180</v>
      </c>
      <c r="R608" s="5">
        <v>0.99</v>
      </c>
      <c r="S608" s="5">
        <v>4</v>
      </c>
      <c r="T608" s="5">
        <v>5</v>
      </c>
      <c r="U608" s="5">
        <v>18</v>
      </c>
      <c r="V608" s="5">
        <v>12</v>
      </c>
      <c r="W608" s="5">
        <v>4.6368092477478502</v>
      </c>
      <c r="X608" s="5">
        <v>48</v>
      </c>
      <c r="Y608" t="s">
        <v>418</v>
      </c>
    </row>
    <row r="609" spans="1:25">
      <c r="A609" s="3">
        <v>624</v>
      </c>
      <c r="B609" t="s">
        <v>1224</v>
      </c>
      <c r="C609" s="5">
        <v>1221</v>
      </c>
      <c r="D609" s="5">
        <v>713</v>
      </c>
      <c r="E609" s="5">
        <v>709</v>
      </c>
      <c r="F609" s="5">
        <v>4</v>
      </c>
      <c r="G609" s="5">
        <v>0</v>
      </c>
      <c r="H609" s="5">
        <v>406</v>
      </c>
      <c r="I609" s="5">
        <v>0</v>
      </c>
      <c r="J609" s="5">
        <v>89</v>
      </c>
      <c r="K609" s="5">
        <v>27.95</v>
      </c>
      <c r="L609" s="5">
        <v>19.170000000000002</v>
      </c>
      <c r="M609" s="5">
        <v>1</v>
      </c>
      <c r="N609" s="5">
        <v>28.02</v>
      </c>
      <c r="O609" s="5">
        <v>19.14</v>
      </c>
      <c r="P609" s="8">
        <v>49.63</v>
      </c>
      <c r="Q609" s="5">
        <v>1218</v>
      </c>
      <c r="R609" s="5">
        <v>1</v>
      </c>
      <c r="S609" s="5">
        <v>1</v>
      </c>
      <c r="T609" s="5">
        <v>3</v>
      </c>
      <c r="U609" s="5">
        <v>3</v>
      </c>
      <c r="V609" s="5">
        <v>3</v>
      </c>
      <c r="W609" s="5">
        <v>0</v>
      </c>
      <c r="X609" s="5">
        <v>3</v>
      </c>
      <c r="Y609" t="s">
        <v>246</v>
      </c>
    </row>
    <row r="610" spans="1:25">
      <c r="A610" s="3">
        <v>625</v>
      </c>
      <c r="B610" t="s">
        <v>1225</v>
      </c>
      <c r="C610" s="5">
        <v>675</v>
      </c>
      <c r="D610" s="5">
        <v>312</v>
      </c>
      <c r="E610" s="5">
        <v>303</v>
      </c>
      <c r="F610" s="5">
        <v>9</v>
      </c>
      <c r="G610" s="5">
        <v>0</v>
      </c>
      <c r="H610" s="5">
        <v>164</v>
      </c>
      <c r="I610" s="5">
        <v>0</v>
      </c>
      <c r="J610" s="5">
        <v>63</v>
      </c>
      <c r="K610" s="5">
        <v>22.01</v>
      </c>
      <c r="L610" s="5">
        <v>14.91</v>
      </c>
      <c r="M610" s="5">
        <v>1</v>
      </c>
      <c r="N610" s="5">
        <v>22.17</v>
      </c>
      <c r="O610" s="5">
        <v>14.85</v>
      </c>
      <c r="P610" s="8">
        <v>46.96</v>
      </c>
      <c r="Q610" s="5">
        <v>670</v>
      </c>
      <c r="R610" s="5">
        <v>0.99</v>
      </c>
      <c r="S610" s="5">
        <v>1</v>
      </c>
      <c r="T610" s="5">
        <v>5</v>
      </c>
      <c r="U610" s="5">
        <v>5</v>
      </c>
      <c r="V610" s="5">
        <v>5</v>
      </c>
      <c r="W610" s="5">
        <v>0</v>
      </c>
      <c r="X610" s="5">
        <v>5</v>
      </c>
      <c r="Y610" t="s">
        <v>273</v>
      </c>
    </row>
    <row r="611" spans="1:25">
      <c r="A611" s="3">
        <v>626</v>
      </c>
      <c r="B611" t="s">
        <v>1226</v>
      </c>
      <c r="C611" s="5">
        <v>972</v>
      </c>
      <c r="D611" s="5">
        <v>591</v>
      </c>
      <c r="E611" s="5">
        <v>576</v>
      </c>
      <c r="F611" s="5">
        <v>15</v>
      </c>
      <c r="G611" s="5">
        <v>0</v>
      </c>
      <c r="H611" s="5">
        <v>335</v>
      </c>
      <c r="I611" s="5">
        <v>3</v>
      </c>
      <c r="J611" s="5">
        <v>63</v>
      </c>
      <c r="K611" s="5">
        <v>28.76</v>
      </c>
      <c r="L611" s="5">
        <v>14.96</v>
      </c>
      <c r="M611" s="5">
        <v>3</v>
      </c>
      <c r="N611" s="5">
        <v>28.76</v>
      </c>
      <c r="O611" s="5">
        <v>14.96</v>
      </c>
      <c r="P611" s="8">
        <v>47.94</v>
      </c>
      <c r="Q611" s="5">
        <v>972</v>
      </c>
      <c r="R611" s="5">
        <v>1</v>
      </c>
      <c r="S611" s="5">
        <v>0</v>
      </c>
      <c r="X611" s="5">
        <v>0</v>
      </c>
    </row>
    <row r="612" spans="1:25">
      <c r="A612" s="3">
        <v>627</v>
      </c>
      <c r="B612" t="s">
        <v>1227</v>
      </c>
      <c r="C612" s="5">
        <v>144</v>
      </c>
      <c r="D612" s="5">
        <v>40</v>
      </c>
      <c r="E612" s="5">
        <v>40</v>
      </c>
      <c r="F612" s="5">
        <v>0</v>
      </c>
      <c r="G612" s="5">
        <v>0</v>
      </c>
      <c r="H612" s="5">
        <v>26</v>
      </c>
      <c r="I612" s="5">
        <v>0</v>
      </c>
      <c r="J612" s="5">
        <v>28</v>
      </c>
      <c r="K612" s="5">
        <v>13.24</v>
      </c>
      <c r="L612" s="5">
        <v>9.1300000000000008</v>
      </c>
      <c r="M612" s="5">
        <v>1</v>
      </c>
      <c r="N612" s="5">
        <v>13.72</v>
      </c>
      <c r="O612" s="5">
        <v>8.94</v>
      </c>
      <c r="P612" s="8">
        <v>38.19</v>
      </c>
      <c r="Q612" s="5">
        <v>139</v>
      </c>
      <c r="R612" s="5">
        <v>0.97</v>
      </c>
      <c r="S612" s="5">
        <v>1</v>
      </c>
      <c r="T612" s="5">
        <v>5</v>
      </c>
      <c r="U612" s="5">
        <v>5</v>
      </c>
      <c r="V612" s="5">
        <v>5</v>
      </c>
      <c r="W612" s="5">
        <v>0</v>
      </c>
      <c r="X612" s="5">
        <v>5</v>
      </c>
      <c r="Y612" t="s">
        <v>29</v>
      </c>
    </row>
    <row r="613" spans="1:25">
      <c r="A613" s="3">
        <v>628</v>
      </c>
      <c r="B613" t="s">
        <v>1228</v>
      </c>
      <c r="C613" s="5">
        <v>756</v>
      </c>
      <c r="D613" s="5">
        <v>198</v>
      </c>
      <c r="E613" s="5">
        <v>192</v>
      </c>
      <c r="F613" s="5">
        <v>6</v>
      </c>
      <c r="G613" s="5">
        <v>1</v>
      </c>
      <c r="H613" s="5">
        <v>127</v>
      </c>
      <c r="I613" s="5">
        <v>0</v>
      </c>
      <c r="J613" s="5">
        <v>23</v>
      </c>
      <c r="K613" s="5">
        <v>12.47</v>
      </c>
      <c r="L613" s="5">
        <v>5.0199999999999996</v>
      </c>
      <c r="M613" s="5">
        <v>1</v>
      </c>
      <c r="N613" s="5">
        <v>12.52</v>
      </c>
      <c r="O613" s="5">
        <v>4.96</v>
      </c>
      <c r="P613" s="8">
        <v>49.6</v>
      </c>
      <c r="Q613" s="5">
        <v>753</v>
      </c>
      <c r="R613" s="5">
        <v>1</v>
      </c>
      <c r="S613" s="5">
        <v>1</v>
      </c>
      <c r="T613" s="5">
        <v>3</v>
      </c>
      <c r="U613" s="5">
        <v>3</v>
      </c>
      <c r="V613" s="5">
        <v>3</v>
      </c>
      <c r="W613" s="5">
        <v>0</v>
      </c>
      <c r="X613" s="5">
        <v>3</v>
      </c>
      <c r="Y613" t="s">
        <v>352</v>
      </c>
    </row>
    <row r="614" spans="1:25">
      <c r="A614" s="3">
        <v>629</v>
      </c>
      <c r="B614" t="s">
        <v>1229</v>
      </c>
      <c r="C614" s="5">
        <v>1983</v>
      </c>
      <c r="D614" s="5">
        <v>865</v>
      </c>
      <c r="E614" s="5">
        <v>847</v>
      </c>
      <c r="F614" s="5">
        <v>18</v>
      </c>
      <c r="G614" s="5">
        <v>0</v>
      </c>
      <c r="H614" s="5">
        <v>555</v>
      </c>
      <c r="I614" s="5">
        <v>0</v>
      </c>
      <c r="J614" s="5">
        <v>56</v>
      </c>
      <c r="K614" s="5">
        <v>20.6</v>
      </c>
      <c r="L614" s="5">
        <v>10.82</v>
      </c>
      <c r="M614" s="5">
        <v>1</v>
      </c>
      <c r="N614" s="5">
        <v>20.73</v>
      </c>
      <c r="O614" s="5">
        <v>10.73</v>
      </c>
      <c r="P614" s="8">
        <v>46.5</v>
      </c>
      <c r="Q614" s="5">
        <v>1971</v>
      </c>
      <c r="R614" s="5">
        <v>0.99</v>
      </c>
      <c r="S614" s="5">
        <v>2</v>
      </c>
      <c r="T614" s="5">
        <v>5</v>
      </c>
      <c r="U614" s="5">
        <v>8</v>
      </c>
      <c r="V614" s="5">
        <v>6.5</v>
      </c>
      <c r="W614" s="5">
        <v>1.5</v>
      </c>
      <c r="X614" s="5">
        <v>13</v>
      </c>
      <c r="Y614" t="s">
        <v>284</v>
      </c>
    </row>
    <row r="615" spans="1:25">
      <c r="A615" s="3">
        <v>630</v>
      </c>
      <c r="B615" t="s">
        <v>1230</v>
      </c>
      <c r="C615" s="5">
        <v>261</v>
      </c>
      <c r="D615" s="5">
        <v>1637</v>
      </c>
      <c r="E615" s="5">
        <v>1636</v>
      </c>
      <c r="F615" s="5">
        <v>1</v>
      </c>
      <c r="G615" s="5">
        <v>0</v>
      </c>
      <c r="H615" s="5">
        <v>837</v>
      </c>
      <c r="I615" s="5">
        <v>1</v>
      </c>
      <c r="J615" s="5">
        <v>675</v>
      </c>
      <c r="K615" s="5">
        <v>302.08999999999997</v>
      </c>
      <c r="L615" s="5">
        <v>166.7</v>
      </c>
      <c r="M615" s="5">
        <v>1</v>
      </c>
      <c r="N615" s="5">
        <v>302.08999999999997</v>
      </c>
      <c r="O615" s="5">
        <v>166.7</v>
      </c>
      <c r="P615" s="8">
        <v>39.46</v>
      </c>
      <c r="Q615" s="5">
        <v>261</v>
      </c>
      <c r="R615" s="5">
        <v>1</v>
      </c>
      <c r="S615" s="5">
        <v>0</v>
      </c>
      <c r="X615" s="5">
        <v>0</v>
      </c>
    </row>
    <row r="616" spans="1:25">
      <c r="A616" s="3">
        <v>632</v>
      </c>
      <c r="B616" t="s">
        <v>1231</v>
      </c>
      <c r="C616" s="5">
        <v>255</v>
      </c>
      <c r="D616" s="5">
        <v>2150</v>
      </c>
      <c r="E616" s="5">
        <v>2150</v>
      </c>
      <c r="F616" s="5">
        <v>0</v>
      </c>
      <c r="G616" s="5">
        <v>0</v>
      </c>
      <c r="H616" s="5">
        <v>1298</v>
      </c>
      <c r="I616" s="5">
        <v>8</v>
      </c>
      <c r="J616" s="5">
        <v>710</v>
      </c>
      <c r="K616" s="5">
        <v>399.53</v>
      </c>
      <c r="L616" s="5">
        <v>197</v>
      </c>
      <c r="M616" s="5">
        <v>8</v>
      </c>
      <c r="N616" s="5">
        <v>399.53</v>
      </c>
      <c r="O616" s="5">
        <v>197</v>
      </c>
      <c r="P616" s="8">
        <v>44.31</v>
      </c>
      <c r="Q616" s="5">
        <v>255</v>
      </c>
      <c r="R616" s="5">
        <v>1</v>
      </c>
      <c r="S616" s="5">
        <v>0</v>
      </c>
      <c r="X616" s="5">
        <v>0</v>
      </c>
    </row>
    <row r="617" spans="1:25">
      <c r="A617" s="3">
        <v>633</v>
      </c>
      <c r="B617" t="s">
        <v>1232</v>
      </c>
      <c r="C617" s="5">
        <v>1200</v>
      </c>
      <c r="D617" s="5">
        <v>3512</v>
      </c>
      <c r="E617" s="5">
        <v>64</v>
      </c>
      <c r="F617" s="5">
        <v>3448</v>
      </c>
      <c r="G617" s="5">
        <v>3508</v>
      </c>
      <c r="H617" s="5">
        <v>3062</v>
      </c>
      <c r="I617" s="5">
        <v>0</v>
      </c>
      <c r="J617" s="5">
        <v>2609</v>
      </c>
      <c r="K617" s="5">
        <v>131.22999999999999</v>
      </c>
      <c r="L617" s="5">
        <v>395.82</v>
      </c>
      <c r="M617" s="5">
        <v>1</v>
      </c>
      <c r="N617" s="5">
        <v>132.44</v>
      </c>
      <c r="O617" s="5">
        <v>397.45</v>
      </c>
      <c r="P617" s="8">
        <v>39.5</v>
      </c>
      <c r="Q617" s="5">
        <v>1189</v>
      </c>
      <c r="R617" s="5">
        <v>0.99</v>
      </c>
      <c r="S617" s="5">
        <v>2</v>
      </c>
      <c r="T617" s="5">
        <v>2</v>
      </c>
      <c r="U617" s="5">
        <v>9</v>
      </c>
      <c r="V617" s="5">
        <v>5.5</v>
      </c>
      <c r="W617" s="5">
        <v>3.5</v>
      </c>
      <c r="X617" s="5">
        <v>11</v>
      </c>
      <c r="Y617" t="s">
        <v>92</v>
      </c>
    </row>
    <row r="618" spans="1:25">
      <c r="A618" s="3">
        <v>634</v>
      </c>
      <c r="B618" t="s">
        <v>1233</v>
      </c>
      <c r="C618" s="5">
        <v>342</v>
      </c>
      <c r="D618" s="5">
        <v>434</v>
      </c>
      <c r="E618" s="5">
        <v>430</v>
      </c>
      <c r="F618" s="5">
        <v>4</v>
      </c>
      <c r="G618" s="5">
        <v>0</v>
      </c>
      <c r="H618" s="5">
        <v>278</v>
      </c>
      <c r="I618" s="5">
        <v>2</v>
      </c>
      <c r="J618" s="5">
        <v>173</v>
      </c>
      <c r="K618" s="5">
        <v>59.8</v>
      </c>
      <c r="L618" s="5">
        <v>53.85</v>
      </c>
      <c r="M618" s="5">
        <v>2</v>
      </c>
      <c r="N618" s="5">
        <v>59.8</v>
      </c>
      <c r="O618" s="5">
        <v>53.85</v>
      </c>
      <c r="P618" s="8">
        <v>49.12</v>
      </c>
      <c r="Q618" s="5">
        <v>342</v>
      </c>
      <c r="R618" s="5">
        <v>1</v>
      </c>
      <c r="S618" s="5">
        <v>0</v>
      </c>
      <c r="X618" s="5">
        <v>0</v>
      </c>
    </row>
    <row r="619" spans="1:25">
      <c r="A619" s="3">
        <v>635</v>
      </c>
      <c r="B619" t="s">
        <v>1234</v>
      </c>
      <c r="C619" s="5">
        <v>363</v>
      </c>
      <c r="D619" s="5">
        <v>538</v>
      </c>
      <c r="E619" s="5">
        <v>534</v>
      </c>
      <c r="F619" s="5">
        <v>4</v>
      </c>
      <c r="G619" s="5">
        <v>0</v>
      </c>
      <c r="H619" s="5">
        <v>351</v>
      </c>
      <c r="I619" s="5">
        <v>2</v>
      </c>
      <c r="J619" s="5">
        <v>153</v>
      </c>
      <c r="K619" s="5">
        <v>69.89</v>
      </c>
      <c r="L619" s="5">
        <v>35.33</v>
      </c>
      <c r="M619" s="5">
        <v>2</v>
      </c>
      <c r="N619" s="5">
        <v>69.89</v>
      </c>
      <c r="O619" s="5">
        <v>35.33</v>
      </c>
      <c r="P619" s="8">
        <v>53.72</v>
      </c>
      <c r="Q619" s="5">
        <v>363</v>
      </c>
      <c r="R619" s="5">
        <v>1</v>
      </c>
      <c r="S619" s="5">
        <v>0</v>
      </c>
      <c r="X619" s="5">
        <v>0</v>
      </c>
    </row>
    <row r="620" spans="1:25">
      <c r="A620" s="3">
        <v>636</v>
      </c>
      <c r="B620" t="s">
        <v>1235</v>
      </c>
      <c r="C620" s="5">
        <v>141</v>
      </c>
      <c r="D620" s="5">
        <v>8</v>
      </c>
      <c r="E620" s="5">
        <v>5</v>
      </c>
      <c r="F620" s="5">
        <v>3</v>
      </c>
      <c r="G620" s="5">
        <v>0</v>
      </c>
      <c r="H620" s="5">
        <v>6</v>
      </c>
      <c r="I620" s="5">
        <v>0</v>
      </c>
      <c r="J620" s="5">
        <v>6</v>
      </c>
      <c r="K620" s="5">
        <v>2.72</v>
      </c>
      <c r="L620" s="5">
        <v>2.2599999999999998</v>
      </c>
      <c r="M620" s="5">
        <v>1</v>
      </c>
      <c r="N620" s="5">
        <v>3.46</v>
      </c>
      <c r="O620" s="5">
        <v>1.99</v>
      </c>
      <c r="P620" s="8">
        <v>39.01</v>
      </c>
      <c r="Q620" s="5">
        <v>111</v>
      </c>
      <c r="R620" s="5">
        <v>0.79</v>
      </c>
      <c r="S620" s="5">
        <v>1</v>
      </c>
      <c r="T620" s="5">
        <v>30</v>
      </c>
      <c r="U620" s="5">
        <v>30</v>
      </c>
      <c r="V620" s="5">
        <v>30</v>
      </c>
      <c r="W620" s="5">
        <v>0</v>
      </c>
      <c r="X620" s="5">
        <v>30</v>
      </c>
      <c r="Y620" t="s">
        <v>528</v>
      </c>
    </row>
    <row r="621" spans="1:25">
      <c r="A621" s="3">
        <v>637</v>
      </c>
      <c r="B621" t="s">
        <v>1236</v>
      </c>
      <c r="C621" s="5">
        <v>3054</v>
      </c>
      <c r="D621" s="5">
        <v>790</v>
      </c>
      <c r="E621" s="5">
        <v>619</v>
      </c>
      <c r="F621" s="5">
        <v>171</v>
      </c>
      <c r="G621" s="5">
        <v>0</v>
      </c>
      <c r="H621" s="5">
        <v>452</v>
      </c>
      <c r="I621" s="5">
        <v>0</v>
      </c>
      <c r="J621" s="5">
        <v>37</v>
      </c>
      <c r="K621" s="5">
        <v>12.32</v>
      </c>
      <c r="L621" s="5">
        <v>6.19</v>
      </c>
      <c r="M621" s="5">
        <v>1</v>
      </c>
      <c r="N621" s="5">
        <v>12.39</v>
      </c>
      <c r="O621" s="5">
        <v>6.13</v>
      </c>
      <c r="P621" s="8">
        <v>41.06</v>
      </c>
      <c r="Q621" s="5">
        <v>3036</v>
      </c>
      <c r="R621" s="5">
        <v>0.99</v>
      </c>
      <c r="S621" s="5">
        <v>2</v>
      </c>
      <c r="T621" s="5">
        <v>8</v>
      </c>
      <c r="U621" s="5">
        <v>10</v>
      </c>
      <c r="V621" s="5">
        <v>9</v>
      </c>
      <c r="W621" s="5">
        <v>1</v>
      </c>
      <c r="X621" s="5">
        <v>18</v>
      </c>
      <c r="Y621" t="s">
        <v>353</v>
      </c>
    </row>
    <row r="622" spans="1:25">
      <c r="A622" s="3">
        <v>638</v>
      </c>
      <c r="B622" t="s">
        <v>1237</v>
      </c>
      <c r="C622" s="5">
        <v>1602</v>
      </c>
      <c r="D622" s="5">
        <v>483</v>
      </c>
      <c r="E622" s="5">
        <v>419</v>
      </c>
      <c r="F622" s="5">
        <v>64</v>
      </c>
      <c r="G622" s="5">
        <v>0</v>
      </c>
      <c r="H622" s="5">
        <v>263</v>
      </c>
      <c r="I622" s="5">
        <v>0</v>
      </c>
      <c r="J622" s="5">
        <v>34</v>
      </c>
      <c r="K622" s="5">
        <v>14.41</v>
      </c>
      <c r="L622" s="5">
        <v>7.65</v>
      </c>
      <c r="M622" s="5">
        <v>1</v>
      </c>
      <c r="N622" s="5">
        <v>14.43</v>
      </c>
      <c r="O622" s="5">
        <v>7.63</v>
      </c>
      <c r="P622" s="8">
        <v>43.07</v>
      </c>
      <c r="Q622" s="5">
        <v>1599</v>
      </c>
      <c r="R622" s="5">
        <v>1</v>
      </c>
      <c r="S622" s="5">
        <v>2</v>
      </c>
      <c r="T622" s="5">
        <v>1</v>
      </c>
      <c r="U622" s="5">
        <v>2</v>
      </c>
      <c r="V622" s="5">
        <v>1.5</v>
      </c>
      <c r="W622" s="5">
        <v>0.5</v>
      </c>
      <c r="X622" s="5">
        <v>3</v>
      </c>
      <c r="Y622" t="s">
        <v>333</v>
      </c>
    </row>
    <row r="623" spans="1:25">
      <c r="A623" s="3">
        <v>639</v>
      </c>
      <c r="B623" t="s">
        <v>1238</v>
      </c>
      <c r="C623" s="5">
        <v>1272</v>
      </c>
      <c r="D623" s="5">
        <v>366</v>
      </c>
      <c r="E623" s="5">
        <v>301</v>
      </c>
      <c r="F623" s="5">
        <v>65</v>
      </c>
      <c r="G623" s="5">
        <v>0</v>
      </c>
      <c r="H623" s="5">
        <v>224</v>
      </c>
      <c r="I623" s="5">
        <v>0</v>
      </c>
      <c r="J623" s="5">
        <v>41</v>
      </c>
      <c r="K623" s="5">
        <v>13.59</v>
      </c>
      <c r="L623" s="5">
        <v>9.02</v>
      </c>
      <c r="M623" s="5">
        <v>1</v>
      </c>
      <c r="N623" s="5">
        <v>13.7</v>
      </c>
      <c r="O623" s="5">
        <v>8.9700000000000006</v>
      </c>
      <c r="P623" s="8">
        <v>35.61</v>
      </c>
      <c r="Q623" s="5">
        <v>1261</v>
      </c>
      <c r="R623" s="5">
        <v>0.99</v>
      </c>
      <c r="S623" s="5">
        <v>2</v>
      </c>
      <c r="T623" s="5">
        <v>2</v>
      </c>
      <c r="U623" s="5">
        <v>9</v>
      </c>
      <c r="V623" s="5">
        <v>5.5</v>
      </c>
      <c r="W623" s="5">
        <v>3.5</v>
      </c>
      <c r="X623" s="5">
        <v>11</v>
      </c>
      <c r="Y623" t="s">
        <v>344</v>
      </c>
    </row>
    <row r="624" spans="1:25">
      <c r="A624" s="3">
        <v>640</v>
      </c>
      <c r="B624" t="s">
        <v>1239</v>
      </c>
      <c r="C624" s="5">
        <v>831</v>
      </c>
      <c r="D624" s="5">
        <v>269</v>
      </c>
      <c r="E624" s="5">
        <v>250</v>
      </c>
      <c r="F624" s="5">
        <v>19</v>
      </c>
      <c r="G624" s="5">
        <v>0</v>
      </c>
      <c r="H624" s="5">
        <v>173</v>
      </c>
      <c r="I624" s="5">
        <v>0</v>
      </c>
      <c r="J624" s="5">
        <v>59</v>
      </c>
      <c r="K624" s="5">
        <v>15.42</v>
      </c>
      <c r="L624" s="5">
        <v>11.13</v>
      </c>
      <c r="M624" s="5">
        <v>1</v>
      </c>
      <c r="N624" s="5">
        <v>15.63</v>
      </c>
      <c r="O624" s="5">
        <v>11.06</v>
      </c>
      <c r="P624" s="8">
        <v>28.76</v>
      </c>
      <c r="Q624" s="5">
        <v>820</v>
      </c>
      <c r="R624" s="5">
        <v>0.99</v>
      </c>
      <c r="S624" s="5">
        <v>2</v>
      </c>
      <c r="T624" s="5">
        <v>5</v>
      </c>
      <c r="U624" s="5">
        <v>6</v>
      </c>
      <c r="V624" s="5">
        <v>5.5</v>
      </c>
      <c r="W624" s="5">
        <v>0.5</v>
      </c>
      <c r="X624" s="5">
        <v>11</v>
      </c>
      <c r="Y624" t="s">
        <v>326</v>
      </c>
    </row>
    <row r="625" spans="1:25">
      <c r="A625" s="3">
        <v>641</v>
      </c>
      <c r="B625" t="s">
        <v>1240</v>
      </c>
      <c r="C625" s="5">
        <v>1083</v>
      </c>
      <c r="D625" s="5">
        <v>1125</v>
      </c>
      <c r="E625" s="5">
        <v>1039</v>
      </c>
      <c r="F625" s="5">
        <v>86</v>
      </c>
      <c r="G625" s="5">
        <v>0</v>
      </c>
      <c r="H625" s="5">
        <v>685</v>
      </c>
      <c r="I625" s="5">
        <v>2</v>
      </c>
      <c r="J625" s="5">
        <v>178</v>
      </c>
      <c r="K625" s="5">
        <v>49.39</v>
      </c>
      <c r="L625" s="5">
        <v>34.619999999999997</v>
      </c>
      <c r="M625" s="5">
        <v>2</v>
      </c>
      <c r="N625" s="5">
        <v>49.39</v>
      </c>
      <c r="O625" s="5">
        <v>34.619999999999997</v>
      </c>
      <c r="P625" s="8">
        <v>39.06</v>
      </c>
      <c r="Q625" s="5">
        <v>1083</v>
      </c>
      <c r="R625" s="5">
        <v>1</v>
      </c>
      <c r="S625" s="5">
        <v>0</v>
      </c>
      <c r="X625" s="5">
        <v>0</v>
      </c>
    </row>
    <row r="626" spans="1:25">
      <c r="A626" s="3">
        <v>642</v>
      </c>
      <c r="B626" t="s">
        <v>1241</v>
      </c>
      <c r="C626" s="5">
        <v>873</v>
      </c>
      <c r="D626" s="5">
        <v>1540</v>
      </c>
      <c r="E626" s="5">
        <v>1431</v>
      </c>
      <c r="F626" s="5">
        <v>109</v>
      </c>
      <c r="G626" s="5">
        <v>0</v>
      </c>
      <c r="H626" s="5">
        <v>758</v>
      </c>
      <c r="I626" s="5">
        <v>0</v>
      </c>
      <c r="J626" s="5">
        <v>562</v>
      </c>
      <c r="K626" s="5">
        <v>84.36</v>
      </c>
      <c r="L626" s="5">
        <v>128.34</v>
      </c>
      <c r="M626" s="5">
        <v>1</v>
      </c>
      <c r="N626" s="5">
        <v>86.74</v>
      </c>
      <c r="O626" s="5">
        <v>129.35</v>
      </c>
      <c r="P626" s="8">
        <v>47.19</v>
      </c>
      <c r="Q626" s="5">
        <v>849</v>
      </c>
      <c r="R626" s="5">
        <v>0.97</v>
      </c>
      <c r="S626" s="5">
        <v>1</v>
      </c>
      <c r="T626" s="5">
        <v>24</v>
      </c>
      <c r="U626" s="5">
        <v>24</v>
      </c>
      <c r="V626" s="5">
        <v>24</v>
      </c>
      <c r="W626" s="5">
        <v>0</v>
      </c>
      <c r="X626" s="5">
        <v>24</v>
      </c>
      <c r="Y626" t="s">
        <v>131</v>
      </c>
    </row>
    <row r="627" spans="1:25">
      <c r="A627" s="3">
        <v>643</v>
      </c>
      <c r="B627" t="s">
        <v>1242</v>
      </c>
      <c r="C627" s="5">
        <v>120</v>
      </c>
      <c r="D627" s="5">
        <v>2</v>
      </c>
      <c r="E627" s="5">
        <v>1</v>
      </c>
      <c r="F627" s="5">
        <v>1</v>
      </c>
      <c r="G627" s="5">
        <v>0</v>
      </c>
      <c r="H627" s="5">
        <v>2</v>
      </c>
      <c r="I627" s="5">
        <v>0</v>
      </c>
      <c r="J627" s="5">
        <v>2</v>
      </c>
      <c r="K627" s="5">
        <v>0.74</v>
      </c>
      <c r="L627" s="5">
        <v>0.46</v>
      </c>
      <c r="M627" s="5">
        <v>1</v>
      </c>
      <c r="N627" s="5">
        <v>1.01</v>
      </c>
      <c r="O627" s="5">
        <v>0.11</v>
      </c>
      <c r="P627" s="8">
        <v>35</v>
      </c>
      <c r="Q627" s="5">
        <v>89</v>
      </c>
      <c r="R627" s="5">
        <v>0.73</v>
      </c>
      <c r="S627" s="5">
        <v>2</v>
      </c>
      <c r="T627" s="5">
        <v>1</v>
      </c>
      <c r="U627" s="5">
        <v>31</v>
      </c>
      <c r="V627" s="5">
        <v>16</v>
      </c>
      <c r="W627" s="5">
        <v>15</v>
      </c>
      <c r="X627" s="5">
        <v>32</v>
      </c>
      <c r="Y627" t="s">
        <v>604</v>
      </c>
    </row>
    <row r="628" spans="1:25">
      <c r="A628" s="3">
        <v>644</v>
      </c>
      <c r="B628" t="s">
        <v>1243</v>
      </c>
      <c r="C628" s="5">
        <v>921</v>
      </c>
      <c r="D628" s="5">
        <v>2807</v>
      </c>
      <c r="E628" s="5">
        <v>2708</v>
      </c>
      <c r="F628" s="5">
        <v>99</v>
      </c>
      <c r="G628" s="5">
        <v>0</v>
      </c>
      <c r="H628" s="5">
        <v>1746</v>
      </c>
      <c r="I628" s="5">
        <v>4</v>
      </c>
      <c r="J628" s="5">
        <v>350</v>
      </c>
      <c r="K628" s="5">
        <v>145.29</v>
      </c>
      <c r="L628" s="5">
        <v>76.78</v>
      </c>
      <c r="M628" s="5">
        <v>4</v>
      </c>
      <c r="N628" s="5">
        <v>145.29</v>
      </c>
      <c r="O628" s="5">
        <v>76.78</v>
      </c>
      <c r="P628" s="8">
        <v>45.82</v>
      </c>
      <c r="Q628" s="5">
        <v>921</v>
      </c>
      <c r="R628" s="5">
        <v>1</v>
      </c>
      <c r="S628" s="5">
        <v>0</v>
      </c>
      <c r="X628" s="5">
        <v>0</v>
      </c>
    </row>
    <row r="629" spans="1:25">
      <c r="A629" s="3">
        <v>645</v>
      </c>
      <c r="B629" t="s">
        <v>1244</v>
      </c>
      <c r="C629" s="5">
        <v>1011</v>
      </c>
      <c r="D629" s="5">
        <v>863</v>
      </c>
      <c r="E629" s="5">
        <v>342</v>
      </c>
      <c r="F629" s="5">
        <v>521</v>
      </c>
      <c r="G629" s="5">
        <v>0</v>
      </c>
      <c r="H629" s="5">
        <v>472</v>
      </c>
      <c r="I629" s="5">
        <v>0</v>
      </c>
      <c r="J629" s="5">
        <v>104</v>
      </c>
      <c r="K629" s="5">
        <v>40.729999999999997</v>
      </c>
      <c r="L629" s="5">
        <v>24.51</v>
      </c>
      <c r="M629" s="5">
        <v>1</v>
      </c>
      <c r="N629" s="5">
        <v>40.82</v>
      </c>
      <c r="O629" s="5">
        <v>24.46</v>
      </c>
      <c r="P629" s="8">
        <v>43.22</v>
      </c>
      <c r="Q629" s="5">
        <v>1009</v>
      </c>
      <c r="R629" s="5">
        <v>1</v>
      </c>
      <c r="S629" s="5">
        <v>1</v>
      </c>
      <c r="T629" s="5">
        <v>2</v>
      </c>
      <c r="U629" s="5">
        <v>2</v>
      </c>
      <c r="V629" s="5">
        <v>2</v>
      </c>
      <c r="W629" s="5">
        <v>0</v>
      </c>
      <c r="X629" s="5">
        <v>2</v>
      </c>
      <c r="Y629" t="s">
        <v>202</v>
      </c>
    </row>
    <row r="630" spans="1:25">
      <c r="A630" s="3">
        <v>646</v>
      </c>
      <c r="B630" t="s">
        <v>1245</v>
      </c>
      <c r="C630" s="5">
        <v>99</v>
      </c>
      <c r="D630" s="5">
        <v>297</v>
      </c>
      <c r="E630" s="5">
        <v>229</v>
      </c>
      <c r="F630" s="5">
        <v>68</v>
      </c>
      <c r="G630" s="5">
        <v>0</v>
      </c>
      <c r="H630" s="5">
        <v>242</v>
      </c>
      <c r="I630" s="5">
        <v>19</v>
      </c>
      <c r="J630" s="5">
        <v>229</v>
      </c>
      <c r="K630" s="5">
        <v>136.93</v>
      </c>
      <c r="L630" s="5">
        <v>55.98</v>
      </c>
      <c r="M630" s="5">
        <v>19</v>
      </c>
      <c r="N630" s="5">
        <v>136.93</v>
      </c>
      <c r="O630" s="5">
        <v>55.98</v>
      </c>
      <c r="P630" s="8">
        <v>39.39</v>
      </c>
      <c r="Q630" s="5">
        <v>100</v>
      </c>
      <c r="R630" s="5">
        <v>1</v>
      </c>
      <c r="S630" s="5">
        <v>0</v>
      </c>
      <c r="X630" s="5">
        <v>0</v>
      </c>
    </row>
    <row r="631" spans="1:25">
      <c r="A631" s="3">
        <v>647</v>
      </c>
      <c r="B631" t="s">
        <v>1246</v>
      </c>
      <c r="C631" s="5">
        <v>438</v>
      </c>
      <c r="D631" s="5">
        <v>2130</v>
      </c>
      <c r="E631" s="5">
        <v>1599</v>
      </c>
      <c r="F631" s="5">
        <v>531</v>
      </c>
      <c r="G631" s="5">
        <v>0</v>
      </c>
      <c r="H631" s="5">
        <v>1257</v>
      </c>
      <c r="I631" s="5">
        <v>26</v>
      </c>
      <c r="J631" s="5">
        <v>415</v>
      </c>
      <c r="K631" s="5">
        <v>231.34</v>
      </c>
      <c r="L631" s="5">
        <v>82.02</v>
      </c>
      <c r="M631" s="5">
        <v>26</v>
      </c>
      <c r="N631" s="5">
        <v>231.34</v>
      </c>
      <c r="O631" s="5">
        <v>82.02</v>
      </c>
      <c r="P631" s="8">
        <v>48.63</v>
      </c>
      <c r="Q631" s="5">
        <v>438</v>
      </c>
      <c r="R631" s="5">
        <v>1</v>
      </c>
      <c r="S631" s="5">
        <v>0</v>
      </c>
      <c r="X631" s="5">
        <v>0</v>
      </c>
    </row>
    <row r="632" spans="1:25">
      <c r="A632" s="3">
        <v>648</v>
      </c>
      <c r="B632" t="s">
        <v>1247</v>
      </c>
      <c r="C632" s="5">
        <v>693</v>
      </c>
      <c r="D632" s="5">
        <v>3308</v>
      </c>
      <c r="E632" s="5">
        <v>3266</v>
      </c>
      <c r="F632" s="5">
        <v>42</v>
      </c>
      <c r="G632" s="5">
        <v>0</v>
      </c>
      <c r="H632" s="5">
        <v>1975</v>
      </c>
      <c r="I632" s="5">
        <v>10</v>
      </c>
      <c r="J632" s="5">
        <v>504</v>
      </c>
      <c r="K632" s="5">
        <v>226.75</v>
      </c>
      <c r="L632" s="5">
        <v>104.9</v>
      </c>
      <c r="M632" s="5">
        <v>10</v>
      </c>
      <c r="N632" s="5">
        <v>226.75</v>
      </c>
      <c r="O632" s="5">
        <v>104.9</v>
      </c>
      <c r="P632" s="8">
        <v>46.61</v>
      </c>
      <c r="Q632" s="5">
        <v>693</v>
      </c>
      <c r="R632" s="5">
        <v>1</v>
      </c>
      <c r="S632" s="5">
        <v>0</v>
      </c>
      <c r="X632" s="5">
        <v>0</v>
      </c>
    </row>
    <row r="633" spans="1:25">
      <c r="A633" s="3">
        <v>649</v>
      </c>
      <c r="B633" t="s">
        <v>1248</v>
      </c>
      <c r="C633" s="5">
        <v>1392</v>
      </c>
      <c r="D633" s="5">
        <v>4748</v>
      </c>
      <c r="E633" s="5">
        <v>4717</v>
      </c>
      <c r="F633" s="5">
        <v>31</v>
      </c>
      <c r="G633" s="5">
        <v>0</v>
      </c>
      <c r="H633" s="5">
        <v>2471</v>
      </c>
      <c r="I633" s="5">
        <v>15</v>
      </c>
      <c r="J633" s="5">
        <v>522</v>
      </c>
      <c r="K633" s="5">
        <v>163.71</v>
      </c>
      <c r="L633" s="5">
        <v>106.31</v>
      </c>
      <c r="M633" s="5">
        <v>15</v>
      </c>
      <c r="N633" s="5">
        <v>163.71</v>
      </c>
      <c r="O633" s="5">
        <v>106.31</v>
      </c>
      <c r="P633" s="8">
        <v>45.91</v>
      </c>
      <c r="Q633" s="5">
        <v>1392</v>
      </c>
      <c r="R633" s="5">
        <v>1</v>
      </c>
      <c r="S633" s="5">
        <v>0</v>
      </c>
      <c r="X633" s="5">
        <v>0</v>
      </c>
    </row>
    <row r="634" spans="1:25">
      <c r="A634" s="3">
        <v>650</v>
      </c>
      <c r="B634" t="s">
        <v>1249</v>
      </c>
      <c r="C634" s="5">
        <v>99</v>
      </c>
      <c r="D634" s="5">
        <v>19</v>
      </c>
      <c r="E634" s="5">
        <v>0</v>
      </c>
      <c r="F634" s="5">
        <v>19</v>
      </c>
      <c r="G634" s="5">
        <v>19</v>
      </c>
      <c r="H634" s="5">
        <v>12</v>
      </c>
      <c r="I634" s="5">
        <v>0</v>
      </c>
      <c r="J634" s="5">
        <v>19</v>
      </c>
      <c r="K634" s="5">
        <v>9.2799999999999994</v>
      </c>
      <c r="L634" s="5">
        <v>5.84</v>
      </c>
      <c r="M634" s="5">
        <v>1</v>
      </c>
      <c r="N634" s="5">
        <v>10.81</v>
      </c>
      <c r="O634" s="5">
        <v>4.82</v>
      </c>
      <c r="P634" s="8">
        <v>38.380000000000003</v>
      </c>
      <c r="Q634" s="5">
        <v>85</v>
      </c>
      <c r="R634" s="5">
        <v>0.86</v>
      </c>
      <c r="S634" s="5">
        <v>2</v>
      </c>
      <c r="T634" s="5">
        <v>2</v>
      </c>
      <c r="U634" s="5">
        <v>12</v>
      </c>
      <c r="V634" s="5">
        <v>7</v>
      </c>
      <c r="W634" s="5">
        <v>5</v>
      </c>
      <c r="X634" s="5">
        <v>14</v>
      </c>
      <c r="Y634" t="s">
        <v>388</v>
      </c>
    </row>
    <row r="635" spans="1:25">
      <c r="A635" s="3">
        <v>651</v>
      </c>
      <c r="B635" t="s">
        <v>1250</v>
      </c>
      <c r="C635" s="5">
        <v>1290</v>
      </c>
      <c r="D635" s="5">
        <v>989</v>
      </c>
      <c r="E635" s="5">
        <v>978</v>
      </c>
      <c r="F635" s="5">
        <v>11</v>
      </c>
      <c r="G635" s="5">
        <v>19</v>
      </c>
      <c r="H635" s="5">
        <v>542</v>
      </c>
      <c r="I635" s="5">
        <v>2</v>
      </c>
      <c r="J635" s="5">
        <v>166</v>
      </c>
      <c r="K635" s="5">
        <v>36.65</v>
      </c>
      <c r="L635" s="5">
        <v>27.62</v>
      </c>
      <c r="M635" s="5">
        <v>2</v>
      </c>
      <c r="N635" s="5">
        <v>36.65</v>
      </c>
      <c r="O635" s="5">
        <v>27.62</v>
      </c>
      <c r="P635" s="8">
        <v>44.65</v>
      </c>
      <c r="Q635" s="5">
        <v>1290</v>
      </c>
      <c r="R635" s="5">
        <v>1</v>
      </c>
      <c r="S635" s="5">
        <v>0</v>
      </c>
      <c r="X635" s="5">
        <v>0</v>
      </c>
    </row>
    <row r="636" spans="1:25">
      <c r="A636" s="3">
        <v>652</v>
      </c>
      <c r="B636" t="s">
        <v>1251</v>
      </c>
      <c r="C636" s="5">
        <v>855</v>
      </c>
      <c r="D636" s="5">
        <v>677</v>
      </c>
      <c r="E636" s="5">
        <v>664</v>
      </c>
      <c r="F636" s="5">
        <v>13</v>
      </c>
      <c r="G636" s="5">
        <v>0</v>
      </c>
      <c r="H636" s="5">
        <v>380</v>
      </c>
      <c r="I636" s="5">
        <v>1</v>
      </c>
      <c r="J636" s="5">
        <v>134</v>
      </c>
      <c r="K636" s="5">
        <v>37.520000000000003</v>
      </c>
      <c r="L636" s="5">
        <v>25.42</v>
      </c>
      <c r="M636" s="5">
        <v>1</v>
      </c>
      <c r="N636" s="5">
        <v>37.520000000000003</v>
      </c>
      <c r="O636" s="5">
        <v>25.42</v>
      </c>
      <c r="P636" s="8">
        <v>40.94</v>
      </c>
      <c r="Q636" s="5">
        <v>855</v>
      </c>
      <c r="R636" s="5">
        <v>1</v>
      </c>
      <c r="S636" s="5">
        <v>0</v>
      </c>
      <c r="X636" s="5">
        <v>0</v>
      </c>
    </row>
    <row r="637" spans="1:25">
      <c r="A637" s="3">
        <v>653</v>
      </c>
      <c r="B637" t="s">
        <v>1252</v>
      </c>
      <c r="C637" s="5">
        <v>1116</v>
      </c>
      <c r="D637" s="5">
        <v>835</v>
      </c>
      <c r="E637" s="5">
        <v>826</v>
      </c>
      <c r="F637" s="5">
        <v>9</v>
      </c>
      <c r="G637" s="5">
        <v>0</v>
      </c>
      <c r="H637" s="5">
        <v>525</v>
      </c>
      <c r="I637" s="5">
        <v>0</v>
      </c>
      <c r="J637" s="5">
        <v>85</v>
      </c>
      <c r="K637" s="5">
        <v>35.56</v>
      </c>
      <c r="L637" s="5">
        <v>18.07</v>
      </c>
      <c r="M637" s="5">
        <v>1</v>
      </c>
      <c r="N637" s="5">
        <v>35.72</v>
      </c>
      <c r="O637" s="5">
        <v>17.95</v>
      </c>
      <c r="P637" s="8">
        <v>44.53</v>
      </c>
      <c r="Q637" s="5">
        <v>1111</v>
      </c>
      <c r="R637" s="5">
        <v>1</v>
      </c>
      <c r="S637" s="5">
        <v>1</v>
      </c>
      <c r="T637" s="5">
        <v>5</v>
      </c>
      <c r="U637" s="5">
        <v>5</v>
      </c>
      <c r="V637" s="5">
        <v>5</v>
      </c>
      <c r="W637" s="5">
        <v>0</v>
      </c>
      <c r="X637" s="5">
        <v>5</v>
      </c>
      <c r="Y637" t="s">
        <v>215</v>
      </c>
    </row>
    <row r="638" spans="1:25">
      <c r="A638" s="3">
        <v>654</v>
      </c>
      <c r="B638" t="s">
        <v>1253</v>
      </c>
      <c r="C638" s="5">
        <v>555</v>
      </c>
      <c r="D638" s="5">
        <v>7141</v>
      </c>
      <c r="E638" s="5">
        <v>7131</v>
      </c>
      <c r="F638" s="5">
        <v>10</v>
      </c>
      <c r="G638" s="5">
        <v>0</v>
      </c>
      <c r="H638" s="5">
        <v>3965</v>
      </c>
      <c r="I638" s="5">
        <v>0</v>
      </c>
      <c r="J638" s="5">
        <v>1706</v>
      </c>
      <c r="K638" s="5">
        <v>614.96</v>
      </c>
      <c r="L638" s="5">
        <v>377.35</v>
      </c>
      <c r="M638" s="5">
        <v>3</v>
      </c>
      <c r="N638" s="5">
        <v>618.29999999999995</v>
      </c>
      <c r="O638" s="5">
        <v>375.63</v>
      </c>
      <c r="P638" s="8">
        <v>37.479999999999997</v>
      </c>
      <c r="Q638" s="5">
        <v>552</v>
      </c>
      <c r="R638" s="5">
        <v>0.99</v>
      </c>
      <c r="S638" s="5">
        <v>1</v>
      </c>
      <c r="T638" s="5">
        <v>3</v>
      </c>
      <c r="U638" s="5">
        <v>3</v>
      </c>
      <c r="V638" s="5">
        <v>3</v>
      </c>
      <c r="W638" s="5">
        <v>0</v>
      </c>
      <c r="X638" s="5">
        <v>3</v>
      </c>
      <c r="Y638" t="s">
        <v>24</v>
      </c>
    </row>
    <row r="639" spans="1:25">
      <c r="A639" s="3">
        <v>655</v>
      </c>
      <c r="B639" t="s">
        <v>1254</v>
      </c>
      <c r="C639" s="5">
        <v>765</v>
      </c>
      <c r="D639" s="5">
        <v>98</v>
      </c>
      <c r="E639" s="5">
        <v>64</v>
      </c>
      <c r="F639" s="5">
        <v>34</v>
      </c>
      <c r="G639" s="5">
        <v>2</v>
      </c>
      <c r="H639" s="5">
        <v>64</v>
      </c>
      <c r="I639" s="5">
        <v>1</v>
      </c>
      <c r="J639" s="5">
        <v>16</v>
      </c>
      <c r="K639" s="5">
        <v>6.03</v>
      </c>
      <c r="L639" s="5">
        <v>3.45</v>
      </c>
      <c r="M639" s="5">
        <v>1</v>
      </c>
      <c r="N639" s="5">
        <v>6.03</v>
      </c>
      <c r="O639" s="5">
        <v>3.45</v>
      </c>
      <c r="P639" s="8">
        <v>49.28</v>
      </c>
      <c r="Q639" s="5">
        <v>765</v>
      </c>
      <c r="R639" s="5">
        <v>1</v>
      </c>
      <c r="S639" s="5">
        <v>0</v>
      </c>
      <c r="X639" s="5">
        <v>0</v>
      </c>
    </row>
    <row r="640" spans="1:25">
      <c r="A640" s="3">
        <v>656</v>
      </c>
      <c r="B640" t="s">
        <v>1255</v>
      </c>
      <c r="C640" s="5">
        <v>2001</v>
      </c>
      <c r="D640" s="5">
        <v>302</v>
      </c>
      <c r="E640" s="5">
        <v>185</v>
      </c>
      <c r="F640" s="5">
        <v>117</v>
      </c>
      <c r="G640" s="5">
        <v>0</v>
      </c>
      <c r="H640" s="5">
        <v>177</v>
      </c>
      <c r="I640" s="5">
        <v>0</v>
      </c>
      <c r="J640" s="5">
        <v>22</v>
      </c>
      <c r="K640" s="5">
        <v>7.16</v>
      </c>
      <c r="L640" s="5">
        <v>4.33</v>
      </c>
      <c r="M640" s="5">
        <v>1</v>
      </c>
      <c r="N640" s="5">
        <v>7.49</v>
      </c>
      <c r="O640" s="5">
        <v>4.1399999999999997</v>
      </c>
      <c r="P640" s="8">
        <v>42.73</v>
      </c>
      <c r="Q640" s="5">
        <v>1912</v>
      </c>
      <c r="R640" s="5">
        <v>0.96</v>
      </c>
      <c r="S640" s="5">
        <v>5</v>
      </c>
      <c r="T640" s="5">
        <v>7</v>
      </c>
      <c r="U640" s="5">
        <v>27</v>
      </c>
      <c r="V640" s="5">
        <v>17.8</v>
      </c>
      <c r="W640" s="5">
        <v>6.6151341634164904</v>
      </c>
      <c r="X640" s="5">
        <v>89</v>
      </c>
      <c r="Y640" t="s">
        <v>432</v>
      </c>
    </row>
    <row r="641" spans="1:25">
      <c r="A641" s="3">
        <v>657</v>
      </c>
      <c r="B641" t="s">
        <v>1256</v>
      </c>
      <c r="C641" s="5">
        <v>1962</v>
      </c>
      <c r="D641" s="5">
        <v>25226</v>
      </c>
      <c r="E641" s="5">
        <v>25213</v>
      </c>
      <c r="F641" s="5">
        <v>13</v>
      </c>
      <c r="G641" s="5">
        <v>0</v>
      </c>
      <c r="H641" s="5">
        <v>13970</v>
      </c>
      <c r="I641" s="5">
        <v>15</v>
      </c>
      <c r="J641" s="5">
        <v>2003</v>
      </c>
      <c r="K641" s="5">
        <v>614.55999999999995</v>
      </c>
      <c r="L641" s="5">
        <v>332.18</v>
      </c>
      <c r="M641" s="5">
        <v>15</v>
      </c>
      <c r="N641" s="5">
        <v>614.55999999999995</v>
      </c>
      <c r="O641" s="5">
        <v>332.18</v>
      </c>
      <c r="P641" s="8">
        <v>41.54</v>
      </c>
      <c r="Q641" s="5">
        <v>1962</v>
      </c>
      <c r="R641" s="5">
        <v>1</v>
      </c>
      <c r="S641" s="5">
        <v>0</v>
      </c>
      <c r="X641" s="5">
        <v>0</v>
      </c>
    </row>
    <row r="642" spans="1:25">
      <c r="A642" s="3">
        <v>658</v>
      </c>
      <c r="B642" t="s">
        <v>1257</v>
      </c>
      <c r="C642" s="5">
        <v>348</v>
      </c>
      <c r="D642" s="5">
        <v>527</v>
      </c>
      <c r="E642" s="5">
        <v>515</v>
      </c>
      <c r="F642" s="5">
        <v>12</v>
      </c>
      <c r="G642" s="5">
        <v>0</v>
      </c>
      <c r="H642" s="5">
        <v>336</v>
      </c>
      <c r="I642" s="5">
        <v>3</v>
      </c>
      <c r="J642" s="5">
        <v>277</v>
      </c>
      <c r="K642" s="5">
        <v>72.2</v>
      </c>
      <c r="L642" s="5">
        <v>74.709999999999994</v>
      </c>
      <c r="M642" s="5">
        <v>3</v>
      </c>
      <c r="N642" s="5">
        <v>72.2</v>
      </c>
      <c r="O642" s="5">
        <v>74.709999999999994</v>
      </c>
      <c r="P642" s="8">
        <v>42.82</v>
      </c>
      <c r="Q642" s="5">
        <v>348</v>
      </c>
      <c r="R642" s="5">
        <v>1</v>
      </c>
      <c r="S642" s="5">
        <v>0</v>
      </c>
      <c r="X642" s="5">
        <v>0</v>
      </c>
    </row>
    <row r="643" spans="1:25">
      <c r="A643" s="3">
        <v>659</v>
      </c>
      <c r="B643" t="s">
        <v>1258</v>
      </c>
      <c r="C643" s="5">
        <v>798</v>
      </c>
      <c r="D643" s="5">
        <v>762</v>
      </c>
      <c r="E643" s="5">
        <v>746</v>
      </c>
      <c r="F643" s="5">
        <v>16</v>
      </c>
      <c r="G643" s="5">
        <v>0</v>
      </c>
      <c r="H643" s="5">
        <v>392</v>
      </c>
      <c r="I643" s="5">
        <v>1</v>
      </c>
      <c r="J643" s="5">
        <v>222</v>
      </c>
      <c r="K643" s="5">
        <v>45.58</v>
      </c>
      <c r="L643" s="5">
        <v>45.47</v>
      </c>
      <c r="M643" s="5">
        <v>1</v>
      </c>
      <c r="N643" s="5">
        <v>45.58</v>
      </c>
      <c r="O643" s="5">
        <v>45.47</v>
      </c>
      <c r="P643" s="8">
        <v>41.98</v>
      </c>
      <c r="Q643" s="5">
        <v>798</v>
      </c>
      <c r="R643" s="5">
        <v>1</v>
      </c>
      <c r="S643" s="5">
        <v>0</v>
      </c>
      <c r="X643" s="5">
        <v>0</v>
      </c>
    </row>
    <row r="644" spans="1:25">
      <c r="A644" s="3">
        <v>660</v>
      </c>
      <c r="B644" t="s">
        <v>1259</v>
      </c>
      <c r="C644" s="5">
        <v>828</v>
      </c>
      <c r="D644" s="5">
        <v>308</v>
      </c>
      <c r="E644" s="5">
        <v>299</v>
      </c>
      <c r="F644" s="5">
        <v>9</v>
      </c>
      <c r="G644" s="5">
        <v>0</v>
      </c>
      <c r="H644" s="5">
        <v>202</v>
      </c>
      <c r="I644" s="5">
        <v>0</v>
      </c>
      <c r="J644" s="5">
        <v>42</v>
      </c>
      <c r="K644" s="5">
        <v>17.559999999999999</v>
      </c>
      <c r="L644" s="5">
        <v>9.2100000000000009</v>
      </c>
      <c r="M644" s="5">
        <v>1</v>
      </c>
      <c r="N644" s="5">
        <v>17.73</v>
      </c>
      <c r="O644" s="5">
        <v>9.08</v>
      </c>
      <c r="P644" s="8">
        <v>41.79</v>
      </c>
      <c r="Q644" s="5">
        <v>820</v>
      </c>
      <c r="R644" s="5">
        <v>0.99</v>
      </c>
      <c r="S644" s="5">
        <v>1</v>
      </c>
      <c r="T644" s="5">
        <v>8</v>
      </c>
      <c r="U644" s="5">
        <v>8</v>
      </c>
      <c r="V644" s="5">
        <v>8</v>
      </c>
      <c r="W644" s="5">
        <v>0</v>
      </c>
      <c r="X644" s="5">
        <v>8</v>
      </c>
      <c r="Y644" t="s">
        <v>309</v>
      </c>
    </row>
    <row r="645" spans="1:25">
      <c r="A645" s="3">
        <v>661</v>
      </c>
      <c r="B645" t="s">
        <v>1260</v>
      </c>
      <c r="C645" s="5">
        <v>1434</v>
      </c>
      <c r="D645" s="5">
        <v>4961</v>
      </c>
      <c r="E645" s="5">
        <v>4933</v>
      </c>
      <c r="F645" s="5">
        <v>28</v>
      </c>
      <c r="G645" s="5">
        <v>0</v>
      </c>
      <c r="H645" s="5">
        <v>2837</v>
      </c>
      <c r="I645" s="5">
        <v>2</v>
      </c>
      <c r="J645" s="5">
        <v>694</v>
      </c>
      <c r="K645" s="5">
        <v>165.36</v>
      </c>
      <c r="L645" s="5">
        <v>139.07</v>
      </c>
      <c r="M645" s="5">
        <v>2</v>
      </c>
      <c r="N645" s="5">
        <v>165.36</v>
      </c>
      <c r="O645" s="5">
        <v>139.07</v>
      </c>
      <c r="P645" s="8">
        <v>46.3</v>
      </c>
      <c r="Q645" s="5">
        <v>1434</v>
      </c>
      <c r="R645" s="5">
        <v>1</v>
      </c>
      <c r="S645" s="5">
        <v>0</v>
      </c>
      <c r="X645" s="5">
        <v>0</v>
      </c>
    </row>
    <row r="646" spans="1:25">
      <c r="A646" s="3">
        <v>662</v>
      </c>
      <c r="B646" t="s">
        <v>1261</v>
      </c>
      <c r="C646" s="5">
        <v>234</v>
      </c>
      <c r="D646" s="5">
        <v>70</v>
      </c>
      <c r="E646" s="5">
        <v>66</v>
      </c>
      <c r="F646" s="5">
        <v>4</v>
      </c>
      <c r="G646" s="5">
        <v>0</v>
      </c>
      <c r="H646" s="5">
        <v>46</v>
      </c>
      <c r="I646" s="5">
        <v>3</v>
      </c>
      <c r="J646" s="5">
        <v>25</v>
      </c>
      <c r="K646" s="5">
        <v>14</v>
      </c>
      <c r="L646" s="5">
        <v>4.96</v>
      </c>
      <c r="M646" s="5">
        <v>3</v>
      </c>
      <c r="N646" s="5">
        <v>14</v>
      </c>
      <c r="O646" s="5">
        <v>4.96</v>
      </c>
      <c r="P646" s="8">
        <v>43.59</v>
      </c>
      <c r="Q646" s="5">
        <v>234</v>
      </c>
      <c r="R646" s="5">
        <v>1</v>
      </c>
      <c r="S646" s="5">
        <v>0</v>
      </c>
      <c r="X646" s="5">
        <v>0</v>
      </c>
    </row>
    <row r="647" spans="1:25">
      <c r="A647" s="3">
        <v>663</v>
      </c>
      <c r="B647" t="s">
        <v>1262</v>
      </c>
      <c r="C647" s="5">
        <v>696</v>
      </c>
      <c r="D647" s="5">
        <v>270</v>
      </c>
      <c r="E647" s="5">
        <v>253</v>
      </c>
      <c r="F647" s="5">
        <v>17</v>
      </c>
      <c r="G647" s="5">
        <v>0</v>
      </c>
      <c r="H647" s="5">
        <v>156</v>
      </c>
      <c r="I647" s="5">
        <v>0</v>
      </c>
      <c r="J647" s="5">
        <v>37</v>
      </c>
      <c r="K647" s="5">
        <v>18.559999999999999</v>
      </c>
      <c r="L647" s="5">
        <v>8.5299999999999994</v>
      </c>
      <c r="M647" s="5">
        <v>1</v>
      </c>
      <c r="N647" s="5">
        <v>18.59</v>
      </c>
      <c r="O647" s="5">
        <v>8.5</v>
      </c>
      <c r="P647" s="8">
        <v>50</v>
      </c>
      <c r="Q647" s="5">
        <v>695</v>
      </c>
      <c r="R647" s="5">
        <v>1</v>
      </c>
      <c r="S647" s="5">
        <v>1</v>
      </c>
      <c r="T647" s="5">
        <v>1</v>
      </c>
      <c r="U647" s="5">
        <v>1</v>
      </c>
      <c r="V647" s="5">
        <v>1</v>
      </c>
      <c r="W647" s="5">
        <v>0</v>
      </c>
      <c r="X647" s="5">
        <v>1</v>
      </c>
      <c r="Y647" t="s">
        <v>31</v>
      </c>
    </row>
    <row r="648" spans="1:25">
      <c r="A648" s="3">
        <v>664</v>
      </c>
      <c r="B648" t="s">
        <v>1263</v>
      </c>
      <c r="C648" s="5">
        <v>669</v>
      </c>
      <c r="D648" s="5">
        <v>55</v>
      </c>
      <c r="E648" s="5">
        <v>11</v>
      </c>
      <c r="F648" s="5">
        <v>44</v>
      </c>
      <c r="G648" s="5">
        <v>43</v>
      </c>
      <c r="H648" s="5">
        <v>27</v>
      </c>
      <c r="I648" s="5">
        <v>0</v>
      </c>
      <c r="J648" s="5">
        <v>13</v>
      </c>
      <c r="K648" s="5">
        <v>3.99</v>
      </c>
      <c r="L648" s="5">
        <v>3.65</v>
      </c>
      <c r="M648" s="5">
        <v>1</v>
      </c>
      <c r="N648" s="5">
        <v>5.25</v>
      </c>
      <c r="O648" s="5">
        <v>3.29</v>
      </c>
      <c r="P648" s="8">
        <v>30.49</v>
      </c>
      <c r="Q648" s="5">
        <v>508</v>
      </c>
      <c r="R648" s="5">
        <v>0.76</v>
      </c>
      <c r="S648" s="5">
        <v>3</v>
      </c>
      <c r="T648" s="5">
        <v>8</v>
      </c>
      <c r="U648" s="5">
        <v>106</v>
      </c>
      <c r="V648" s="5">
        <v>53.6666666666666</v>
      </c>
      <c r="W648" s="5">
        <v>40.285095120762499</v>
      </c>
      <c r="X648" s="5">
        <v>161</v>
      </c>
      <c r="Y648" t="s">
        <v>496</v>
      </c>
    </row>
    <row r="649" spans="1:25">
      <c r="A649" s="3">
        <v>665</v>
      </c>
      <c r="B649" t="s">
        <v>1264</v>
      </c>
      <c r="C649" s="5">
        <v>678</v>
      </c>
      <c r="D649" s="5">
        <v>69</v>
      </c>
      <c r="E649" s="5">
        <v>51</v>
      </c>
      <c r="F649" s="5">
        <v>18</v>
      </c>
      <c r="G649" s="5">
        <v>42</v>
      </c>
      <c r="H649" s="5">
        <v>50</v>
      </c>
      <c r="I649" s="5">
        <v>0</v>
      </c>
      <c r="J649" s="5">
        <v>19</v>
      </c>
      <c r="K649" s="5">
        <v>4.83</v>
      </c>
      <c r="L649" s="5">
        <v>5.08</v>
      </c>
      <c r="M649" s="5">
        <v>1</v>
      </c>
      <c r="N649" s="5">
        <v>5.53</v>
      </c>
      <c r="O649" s="5">
        <v>5.07</v>
      </c>
      <c r="P649" s="8">
        <v>31.86</v>
      </c>
      <c r="Q649" s="5">
        <v>594</v>
      </c>
      <c r="R649" s="5">
        <v>0.87</v>
      </c>
      <c r="S649" s="5">
        <v>6</v>
      </c>
      <c r="T649" s="5">
        <v>3</v>
      </c>
      <c r="U649" s="5">
        <v>32</v>
      </c>
      <c r="V649" s="5">
        <v>14.3333333333333</v>
      </c>
      <c r="W649" s="5">
        <v>11.2496913537908</v>
      </c>
      <c r="X649" s="5">
        <v>86</v>
      </c>
      <c r="Y649" t="s">
        <v>476</v>
      </c>
    </row>
    <row r="650" spans="1:25">
      <c r="A650" s="3">
        <v>666</v>
      </c>
      <c r="B650" t="s">
        <v>1265</v>
      </c>
      <c r="C650" s="5">
        <v>1200</v>
      </c>
      <c r="D650" s="5">
        <v>342</v>
      </c>
      <c r="E650" s="5">
        <v>310</v>
      </c>
      <c r="F650" s="5">
        <v>32</v>
      </c>
      <c r="G650" s="5">
        <v>0</v>
      </c>
      <c r="H650" s="5">
        <v>210</v>
      </c>
      <c r="I650" s="5">
        <v>0</v>
      </c>
      <c r="J650" s="5">
        <v>42</v>
      </c>
      <c r="K650" s="5">
        <v>13.58</v>
      </c>
      <c r="L650" s="5">
        <v>9.7899999999999991</v>
      </c>
      <c r="M650" s="5">
        <v>1</v>
      </c>
      <c r="N650" s="5">
        <v>13.72</v>
      </c>
      <c r="O650" s="5">
        <v>9.74</v>
      </c>
      <c r="P650" s="8">
        <v>30.25</v>
      </c>
      <c r="Q650" s="5">
        <v>1188</v>
      </c>
      <c r="R650" s="5">
        <v>0.99</v>
      </c>
      <c r="S650" s="5">
        <v>2</v>
      </c>
      <c r="T650" s="5">
        <v>1</v>
      </c>
      <c r="U650" s="5">
        <v>11</v>
      </c>
      <c r="V650" s="5">
        <v>6</v>
      </c>
      <c r="W650" s="5">
        <v>5</v>
      </c>
      <c r="X650" s="5">
        <v>12</v>
      </c>
      <c r="Y650" t="s">
        <v>345</v>
      </c>
    </row>
    <row r="651" spans="1:25">
      <c r="A651" s="3">
        <v>667</v>
      </c>
      <c r="B651" t="s">
        <v>1266</v>
      </c>
      <c r="C651" s="5">
        <v>297</v>
      </c>
      <c r="D651" s="5">
        <v>160</v>
      </c>
      <c r="E651" s="5">
        <v>149</v>
      </c>
      <c r="F651" s="5">
        <v>11</v>
      </c>
      <c r="G651" s="5">
        <v>23</v>
      </c>
      <c r="H651" s="5">
        <v>105</v>
      </c>
      <c r="I651" s="5">
        <v>1</v>
      </c>
      <c r="J651" s="5">
        <v>53</v>
      </c>
      <c r="K651" s="5">
        <v>25.47</v>
      </c>
      <c r="L651" s="5">
        <v>12.26</v>
      </c>
      <c r="M651" s="5">
        <v>1</v>
      </c>
      <c r="N651" s="5">
        <v>25.47</v>
      </c>
      <c r="O651" s="5">
        <v>12.26</v>
      </c>
      <c r="P651" s="8">
        <v>43.77</v>
      </c>
      <c r="Q651" s="5">
        <v>297</v>
      </c>
      <c r="R651" s="5">
        <v>1</v>
      </c>
      <c r="S651" s="5">
        <v>0</v>
      </c>
      <c r="X651" s="5">
        <v>0</v>
      </c>
    </row>
    <row r="652" spans="1:25">
      <c r="A652" s="3">
        <v>668</v>
      </c>
      <c r="B652" t="s">
        <v>1267</v>
      </c>
      <c r="C652" s="5">
        <v>447</v>
      </c>
      <c r="D652" s="5">
        <v>1100</v>
      </c>
      <c r="E652" s="5">
        <v>1090</v>
      </c>
      <c r="F652" s="5">
        <v>10</v>
      </c>
      <c r="G652" s="5">
        <v>0</v>
      </c>
      <c r="H652" s="5">
        <v>839</v>
      </c>
      <c r="I652" s="5">
        <v>16</v>
      </c>
      <c r="J652" s="5">
        <v>301</v>
      </c>
      <c r="K652" s="5">
        <v>115.33</v>
      </c>
      <c r="L652" s="5">
        <v>85.83</v>
      </c>
      <c r="M652" s="5">
        <v>16</v>
      </c>
      <c r="N652" s="5">
        <v>115.33</v>
      </c>
      <c r="O652" s="5">
        <v>85.83</v>
      </c>
      <c r="P652" s="8">
        <v>42.06</v>
      </c>
      <c r="Q652" s="5">
        <v>447</v>
      </c>
      <c r="R652" s="5">
        <v>1</v>
      </c>
      <c r="S652" s="5">
        <v>0</v>
      </c>
      <c r="X652" s="5">
        <v>0</v>
      </c>
    </row>
    <row r="653" spans="1:25">
      <c r="A653" s="3">
        <v>669</v>
      </c>
      <c r="B653" t="s">
        <v>1268</v>
      </c>
      <c r="C653" s="5">
        <v>210</v>
      </c>
      <c r="D653" s="5">
        <v>465</v>
      </c>
      <c r="E653" s="5">
        <v>459</v>
      </c>
      <c r="F653" s="5">
        <v>6</v>
      </c>
      <c r="G653" s="5">
        <v>0</v>
      </c>
      <c r="H653" s="5">
        <v>307</v>
      </c>
      <c r="I653" s="5">
        <v>7</v>
      </c>
      <c r="J653" s="5">
        <v>181</v>
      </c>
      <c r="K653" s="5">
        <v>103.37</v>
      </c>
      <c r="L653" s="5">
        <v>51.18</v>
      </c>
      <c r="M653" s="5">
        <v>7</v>
      </c>
      <c r="N653" s="5">
        <v>103.37</v>
      </c>
      <c r="O653" s="5">
        <v>51.18</v>
      </c>
      <c r="P653" s="8">
        <v>38.57</v>
      </c>
      <c r="Q653" s="5">
        <v>210</v>
      </c>
      <c r="R653" s="5">
        <v>1</v>
      </c>
      <c r="S653" s="5">
        <v>0</v>
      </c>
      <c r="X653" s="5">
        <v>0</v>
      </c>
    </row>
    <row r="654" spans="1:25">
      <c r="A654" s="3">
        <v>670</v>
      </c>
      <c r="B654" t="s">
        <v>1269</v>
      </c>
      <c r="C654" s="5">
        <v>165</v>
      </c>
      <c r="D654" s="5">
        <v>615</v>
      </c>
      <c r="E654" s="5">
        <v>613</v>
      </c>
      <c r="F654" s="5">
        <v>2</v>
      </c>
      <c r="G654" s="5">
        <v>0</v>
      </c>
      <c r="H654" s="5">
        <v>300</v>
      </c>
      <c r="I654" s="5">
        <v>5</v>
      </c>
      <c r="J654" s="5">
        <v>412</v>
      </c>
      <c r="K654" s="5">
        <v>180.16</v>
      </c>
      <c r="L654" s="5">
        <v>134.38</v>
      </c>
      <c r="M654" s="5">
        <v>5</v>
      </c>
      <c r="N654" s="5">
        <v>180.16</v>
      </c>
      <c r="O654" s="5">
        <v>134.38</v>
      </c>
      <c r="P654" s="8">
        <v>37.58</v>
      </c>
      <c r="Q654" s="5">
        <v>165</v>
      </c>
      <c r="R654" s="5">
        <v>1</v>
      </c>
      <c r="S654" s="5">
        <v>0</v>
      </c>
      <c r="X654" s="5">
        <v>0</v>
      </c>
    </row>
    <row r="655" spans="1:25">
      <c r="A655" s="3">
        <v>671</v>
      </c>
      <c r="B655" t="s">
        <v>1270</v>
      </c>
      <c r="C655" s="5">
        <v>597</v>
      </c>
      <c r="D655" s="5">
        <v>2186</v>
      </c>
      <c r="E655" s="5">
        <v>2180</v>
      </c>
      <c r="F655" s="5">
        <v>6</v>
      </c>
      <c r="G655" s="5">
        <v>0</v>
      </c>
      <c r="H655" s="5">
        <v>1087</v>
      </c>
      <c r="I655" s="5">
        <v>1</v>
      </c>
      <c r="J655" s="5">
        <v>1139</v>
      </c>
      <c r="K655" s="5">
        <v>175.64</v>
      </c>
      <c r="L655" s="5">
        <v>264.16000000000003</v>
      </c>
      <c r="M655" s="5">
        <v>1</v>
      </c>
      <c r="N655" s="5">
        <v>175.64</v>
      </c>
      <c r="O655" s="5">
        <v>264.16000000000003</v>
      </c>
      <c r="P655" s="8">
        <v>34.840000000000003</v>
      </c>
      <c r="Q655" s="5">
        <v>597</v>
      </c>
      <c r="R655" s="5">
        <v>1</v>
      </c>
      <c r="S655" s="5">
        <v>0</v>
      </c>
      <c r="X655" s="5">
        <v>0</v>
      </c>
    </row>
    <row r="656" spans="1:25">
      <c r="A656" s="3">
        <v>672</v>
      </c>
      <c r="B656" t="s">
        <v>1271</v>
      </c>
      <c r="C656" s="5">
        <v>495</v>
      </c>
      <c r="D656" s="5">
        <v>2220</v>
      </c>
      <c r="E656" s="5">
        <v>2214</v>
      </c>
      <c r="F656" s="5">
        <v>6</v>
      </c>
      <c r="G656" s="5">
        <v>21</v>
      </c>
      <c r="H656" s="5">
        <v>1127</v>
      </c>
      <c r="I656" s="5">
        <v>3</v>
      </c>
      <c r="J656" s="5">
        <v>998</v>
      </c>
      <c r="K656" s="5">
        <v>216.12</v>
      </c>
      <c r="L656" s="5">
        <v>250.22</v>
      </c>
      <c r="M656" s="5">
        <v>3</v>
      </c>
      <c r="N656" s="5">
        <v>216.12</v>
      </c>
      <c r="O656" s="5">
        <v>250.22</v>
      </c>
      <c r="P656" s="8">
        <v>41.82</v>
      </c>
      <c r="Q656" s="5">
        <v>495</v>
      </c>
      <c r="R656" s="5">
        <v>1</v>
      </c>
      <c r="S656" s="5">
        <v>0</v>
      </c>
      <c r="X656" s="5">
        <v>0</v>
      </c>
    </row>
    <row r="657" spans="1:25">
      <c r="A657" s="3">
        <v>673</v>
      </c>
      <c r="B657" t="s">
        <v>1272</v>
      </c>
      <c r="C657" s="5">
        <v>468</v>
      </c>
      <c r="D657" s="5">
        <v>3987</v>
      </c>
      <c r="E657" s="5">
        <v>3986</v>
      </c>
      <c r="F657" s="5">
        <v>1</v>
      </c>
      <c r="G657" s="5">
        <v>0</v>
      </c>
      <c r="H657" s="5">
        <v>1942</v>
      </c>
      <c r="I657" s="5">
        <v>4</v>
      </c>
      <c r="J657" s="5">
        <v>1208</v>
      </c>
      <c r="K657" s="5">
        <v>409.21</v>
      </c>
      <c r="L657" s="5">
        <v>343.49</v>
      </c>
      <c r="M657" s="5">
        <v>4</v>
      </c>
      <c r="N657" s="5">
        <v>409.21</v>
      </c>
      <c r="O657" s="5">
        <v>343.49</v>
      </c>
      <c r="P657" s="8">
        <v>43.38</v>
      </c>
      <c r="Q657" s="5">
        <v>468</v>
      </c>
      <c r="R657" s="5">
        <v>1</v>
      </c>
      <c r="S657" s="5">
        <v>0</v>
      </c>
      <c r="X657" s="5">
        <v>0</v>
      </c>
    </row>
    <row r="658" spans="1:25">
      <c r="A658" s="3">
        <v>674</v>
      </c>
      <c r="B658" t="s">
        <v>1273</v>
      </c>
      <c r="C658" s="5">
        <v>1377</v>
      </c>
      <c r="D658" s="5">
        <v>2878</v>
      </c>
      <c r="E658" s="5">
        <v>2865</v>
      </c>
      <c r="F658" s="5">
        <v>13</v>
      </c>
      <c r="G658" s="5">
        <v>0</v>
      </c>
      <c r="H658" s="5">
        <v>1600</v>
      </c>
      <c r="I658" s="5">
        <v>1</v>
      </c>
      <c r="J658" s="5">
        <v>270</v>
      </c>
      <c r="K658" s="5">
        <v>100.01</v>
      </c>
      <c r="L658" s="5">
        <v>55.54</v>
      </c>
      <c r="M658" s="5">
        <v>1</v>
      </c>
      <c r="N658" s="5">
        <v>100.01</v>
      </c>
      <c r="O658" s="5">
        <v>55.54</v>
      </c>
      <c r="P658" s="8">
        <v>45.53</v>
      </c>
      <c r="Q658" s="5">
        <v>1377</v>
      </c>
      <c r="R658" s="5">
        <v>1</v>
      </c>
      <c r="S658" s="5">
        <v>0</v>
      </c>
      <c r="X658" s="5">
        <v>0</v>
      </c>
    </row>
    <row r="659" spans="1:25">
      <c r="A659" s="3">
        <v>675</v>
      </c>
      <c r="B659" t="s">
        <v>1274</v>
      </c>
      <c r="C659" s="5">
        <v>543</v>
      </c>
      <c r="D659" s="5">
        <v>906</v>
      </c>
      <c r="E659" s="5">
        <v>883</v>
      </c>
      <c r="F659" s="5">
        <v>23</v>
      </c>
      <c r="G659" s="5">
        <v>0</v>
      </c>
      <c r="H659" s="5">
        <v>598</v>
      </c>
      <c r="I659" s="5">
        <v>5</v>
      </c>
      <c r="J659" s="5">
        <v>175</v>
      </c>
      <c r="K659" s="5">
        <v>78.81</v>
      </c>
      <c r="L659" s="5">
        <v>32.83</v>
      </c>
      <c r="M659" s="5">
        <v>5</v>
      </c>
      <c r="N659" s="5">
        <v>78.81</v>
      </c>
      <c r="O659" s="5">
        <v>32.83</v>
      </c>
      <c r="P659" s="8">
        <v>43.46</v>
      </c>
      <c r="Q659" s="5">
        <v>543</v>
      </c>
      <c r="R659" s="5">
        <v>1</v>
      </c>
      <c r="S659" s="5">
        <v>0</v>
      </c>
      <c r="X659" s="5">
        <v>0</v>
      </c>
    </row>
    <row r="660" spans="1:25">
      <c r="A660" s="3">
        <v>676</v>
      </c>
      <c r="B660" t="s">
        <v>1275</v>
      </c>
      <c r="C660" s="5">
        <v>333</v>
      </c>
      <c r="D660" s="5">
        <v>1179</v>
      </c>
      <c r="E660" s="5">
        <v>1172</v>
      </c>
      <c r="F660" s="5">
        <v>7</v>
      </c>
      <c r="G660" s="5">
        <v>0</v>
      </c>
      <c r="H660" s="5">
        <v>819</v>
      </c>
      <c r="I660" s="5">
        <v>0</v>
      </c>
      <c r="J660" s="5">
        <v>296</v>
      </c>
      <c r="K660" s="5">
        <v>166.94</v>
      </c>
      <c r="L660" s="5">
        <v>66.739999999999995</v>
      </c>
      <c r="M660" s="5">
        <v>2</v>
      </c>
      <c r="N660" s="5">
        <v>167.44</v>
      </c>
      <c r="O660" s="5">
        <v>66.209999999999994</v>
      </c>
      <c r="P660" s="8">
        <v>45.35</v>
      </c>
      <c r="Q660" s="5">
        <v>332</v>
      </c>
      <c r="R660" s="5">
        <v>1</v>
      </c>
      <c r="S660" s="5">
        <v>1</v>
      </c>
      <c r="T660" s="5">
        <v>1</v>
      </c>
      <c r="U660" s="5">
        <v>1</v>
      </c>
      <c r="V660" s="5">
        <v>1</v>
      </c>
      <c r="W660" s="5">
        <v>0</v>
      </c>
      <c r="X660" s="5">
        <v>1</v>
      </c>
      <c r="Y660" t="s">
        <v>73</v>
      </c>
    </row>
    <row r="661" spans="1:25">
      <c r="A661" s="3">
        <v>677</v>
      </c>
      <c r="B661" t="s">
        <v>1276</v>
      </c>
      <c r="C661" s="5">
        <v>696</v>
      </c>
      <c r="D661" s="5">
        <v>2573</v>
      </c>
      <c r="E661" s="5">
        <v>2569</v>
      </c>
      <c r="F661" s="5">
        <v>4</v>
      </c>
      <c r="G661" s="5">
        <v>0</v>
      </c>
      <c r="H661" s="5">
        <v>1493</v>
      </c>
      <c r="I661" s="5">
        <v>25</v>
      </c>
      <c r="J661" s="5">
        <v>387</v>
      </c>
      <c r="K661" s="5">
        <v>176.68</v>
      </c>
      <c r="L661" s="5">
        <v>90.2</v>
      </c>
      <c r="M661" s="5">
        <v>25</v>
      </c>
      <c r="N661" s="5">
        <v>176.68</v>
      </c>
      <c r="O661" s="5">
        <v>90.2</v>
      </c>
      <c r="P661" s="8">
        <v>45.98</v>
      </c>
      <c r="Q661" s="5">
        <v>696</v>
      </c>
      <c r="R661" s="5">
        <v>1</v>
      </c>
      <c r="S661" s="5">
        <v>0</v>
      </c>
      <c r="X661" s="5">
        <v>0</v>
      </c>
    </row>
    <row r="662" spans="1:25">
      <c r="A662" s="3">
        <v>678</v>
      </c>
      <c r="B662" t="s">
        <v>1277</v>
      </c>
      <c r="C662" s="5">
        <v>621</v>
      </c>
      <c r="D662" s="5">
        <v>5935</v>
      </c>
      <c r="E662" s="5">
        <v>5903</v>
      </c>
      <c r="F662" s="5">
        <v>32</v>
      </c>
      <c r="G662" s="5">
        <v>0</v>
      </c>
      <c r="H662" s="5">
        <v>2953</v>
      </c>
      <c r="I662" s="5">
        <v>22</v>
      </c>
      <c r="J662" s="5">
        <v>1061</v>
      </c>
      <c r="K662" s="5">
        <v>459.56</v>
      </c>
      <c r="L662" s="5">
        <v>246.66</v>
      </c>
      <c r="M662" s="5">
        <v>22</v>
      </c>
      <c r="N662" s="5">
        <v>459.56</v>
      </c>
      <c r="O662" s="5">
        <v>246.66</v>
      </c>
      <c r="P662" s="8">
        <v>45.57</v>
      </c>
      <c r="Q662" s="5">
        <v>621</v>
      </c>
      <c r="R662" s="5">
        <v>1</v>
      </c>
      <c r="S662" s="5">
        <v>0</v>
      </c>
      <c r="X662" s="5">
        <v>0</v>
      </c>
    </row>
    <row r="663" spans="1:25">
      <c r="A663" s="3">
        <v>679</v>
      </c>
      <c r="B663" t="s">
        <v>1278</v>
      </c>
      <c r="C663" s="5">
        <v>1968</v>
      </c>
      <c r="D663" s="5">
        <v>16227</v>
      </c>
      <c r="E663" s="5">
        <v>16178</v>
      </c>
      <c r="F663" s="5">
        <v>49</v>
      </c>
      <c r="G663" s="5">
        <v>0</v>
      </c>
      <c r="H663" s="5">
        <v>9952</v>
      </c>
      <c r="I663" s="5">
        <v>0</v>
      </c>
      <c r="J663" s="5">
        <v>1142</v>
      </c>
      <c r="K663" s="5">
        <v>392.99</v>
      </c>
      <c r="L663" s="5">
        <v>231.84</v>
      </c>
      <c r="M663" s="5">
        <v>2</v>
      </c>
      <c r="N663" s="5">
        <v>393.99</v>
      </c>
      <c r="O663" s="5">
        <v>231.29</v>
      </c>
      <c r="P663" s="8">
        <v>41.62</v>
      </c>
      <c r="Q663" s="5">
        <v>1963</v>
      </c>
      <c r="R663" s="5">
        <v>1</v>
      </c>
      <c r="S663" s="5">
        <v>1</v>
      </c>
      <c r="T663" s="5">
        <v>5</v>
      </c>
      <c r="U663" s="5">
        <v>5</v>
      </c>
      <c r="V663" s="5">
        <v>5</v>
      </c>
      <c r="W663" s="5">
        <v>0</v>
      </c>
      <c r="X663" s="5">
        <v>5</v>
      </c>
      <c r="Y663" t="s">
        <v>37</v>
      </c>
    </row>
    <row r="664" spans="1:25">
      <c r="A664" s="3">
        <v>680</v>
      </c>
      <c r="B664" t="s">
        <v>1279</v>
      </c>
      <c r="C664" s="5">
        <v>393</v>
      </c>
      <c r="D664" s="5">
        <v>4451</v>
      </c>
      <c r="E664" s="5">
        <v>4417</v>
      </c>
      <c r="F664" s="5">
        <v>34</v>
      </c>
      <c r="G664" s="5">
        <v>0</v>
      </c>
      <c r="H664" s="5">
        <v>2244</v>
      </c>
      <c r="I664" s="5">
        <v>31</v>
      </c>
      <c r="J664" s="5">
        <v>1625</v>
      </c>
      <c r="K664" s="5">
        <v>544.5</v>
      </c>
      <c r="L664" s="5">
        <v>436.78</v>
      </c>
      <c r="M664" s="5">
        <v>31</v>
      </c>
      <c r="N664" s="5">
        <v>544.5</v>
      </c>
      <c r="O664" s="5">
        <v>436.78</v>
      </c>
      <c r="P664" s="8">
        <v>38.17</v>
      </c>
      <c r="Q664" s="5">
        <v>393</v>
      </c>
      <c r="R664" s="5">
        <v>1</v>
      </c>
      <c r="S664" s="5">
        <v>0</v>
      </c>
      <c r="X664" s="5">
        <v>0</v>
      </c>
    </row>
    <row r="665" spans="1:25">
      <c r="A665" s="3">
        <v>681</v>
      </c>
      <c r="B665" t="s">
        <v>1280</v>
      </c>
      <c r="C665" s="5">
        <v>846</v>
      </c>
      <c r="D665" s="5">
        <v>9702</v>
      </c>
      <c r="E665" s="5">
        <v>9657</v>
      </c>
      <c r="F665" s="5">
        <v>45</v>
      </c>
      <c r="G665" s="5">
        <v>0</v>
      </c>
      <c r="H665" s="5">
        <v>5525</v>
      </c>
      <c r="I665" s="5">
        <v>14</v>
      </c>
      <c r="J665" s="5">
        <v>1482</v>
      </c>
      <c r="K665" s="5">
        <v>543.21</v>
      </c>
      <c r="L665" s="5">
        <v>358.88</v>
      </c>
      <c r="M665" s="5">
        <v>14</v>
      </c>
      <c r="N665" s="5">
        <v>543.21</v>
      </c>
      <c r="O665" s="5">
        <v>358.88</v>
      </c>
      <c r="P665" s="8">
        <v>45.51</v>
      </c>
      <c r="Q665" s="5">
        <v>846</v>
      </c>
      <c r="R665" s="5">
        <v>1</v>
      </c>
      <c r="S665" s="5">
        <v>0</v>
      </c>
      <c r="X665" s="5">
        <v>0</v>
      </c>
    </row>
    <row r="666" spans="1:25">
      <c r="A666" s="3">
        <v>682</v>
      </c>
      <c r="B666" t="s">
        <v>1281</v>
      </c>
      <c r="C666" s="5">
        <v>480</v>
      </c>
      <c r="D666" s="5">
        <v>1040</v>
      </c>
      <c r="E666" s="5">
        <v>1002</v>
      </c>
      <c r="F666" s="5">
        <v>38</v>
      </c>
      <c r="G666" s="5">
        <v>0</v>
      </c>
      <c r="H666" s="5">
        <v>696</v>
      </c>
      <c r="I666" s="5">
        <v>2</v>
      </c>
      <c r="J666" s="5">
        <v>222</v>
      </c>
      <c r="K666" s="5">
        <v>102.39</v>
      </c>
      <c r="L666" s="5">
        <v>51.36</v>
      </c>
      <c r="M666" s="5">
        <v>2</v>
      </c>
      <c r="N666" s="5">
        <v>102.39</v>
      </c>
      <c r="O666" s="5">
        <v>51.36</v>
      </c>
      <c r="P666" s="8">
        <v>40</v>
      </c>
      <c r="Q666" s="5">
        <v>480</v>
      </c>
      <c r="R666" s="5">
        <v>1</v>
      </c>
      <c r="S666" s="5">
        <v>0</v>
      </c>
      <c r="X666" s="5">
        <v>0</v>
      </c>
    </row>
    <row r="667" spans="1:25">
      <c r="A667" s="3">
        <v>683</v>
      </c>
      <c r="B667" t="s">
        <v>1282</v>
      </c>
      <c r="C667" s="5">
        <v>630</v>
      </c>
      <c r="D667" s="5">
        <v>1205</v>
      </c>
      <c r="E667" s="5">
        <v>1181</v>
      </c>
      <c r="F667" s="5">
        <v>24</v>
      </c>
      <c r="G667" s="5">
        <v>0</v>
      </c>
      <c r="H667" s="5">
        <v>768</v>
      </c>
      <c r="I667" s="5">
        <v>12</v>
      </c>
      <c r="J667" s="5">
        <v>193</v>
      </c>
      <c r="K667" s="5">
        <v>90.75</v>
      </c>
      <c r="L667" s="5">
        <v>43.95</v>
      </c>
      <c r="M667" s="5">
        <v>12</v>
      </c>
      <c r="N667" s="5">
        <v>90.75</v>
      </c>
      <c r="O667" s="5">
        <v>43.95</v>
      </c>
      <c r="P667" s="8">
        <v>38.57</v>
      </c>
      <c r="Q667" s="5">
        <v>630</v>
      </c>
      <c r="R667" s="5">
        <v>1</v>
      </c>
      <c r="S667" s="5">
        <v>0</v>
      </c>
      <c r="X667" s="5">
        <v>0</v>
      </c>
    </row>
    <row r="668" spans="1:25">
      <c r="A668" s="3">
        <v>684</v>
      </c>
      <c r="B668" t="s">
        <v>1283</v>
      </c>
      <c r="C668" s="5">
        <v>2049</v>
      </c>
      <c r="D668" s="5">
        <v>884</v>
      </c>
      <c r="E668" s="5">
        <v>843</v>
      </c>
      <c r="F668" s="5">
        <v>41</v>
      </c>
      <c r="G668" s="5">
        <v>0</v>
      </c>
      <c r="H668" s="5">
        <v>510</v>
      </c>
      <c r="I668" s="5">
        <v>1</v>
      </c>
      <c r="J668" s="5">
        <v>94</v>
      </c>
      <c r="K668" s="5">
        <v>20.62</v>
      </c>
      <c r="L668" s="5">
        <v>17.73</v>
      </c>
      <c r="M668" s="5">
        <v>1</v>
      </c>
      <c r="N668" s="5">
        <v>20.62</v>
      </c>
      <c r="O668" s="5">
        <v>17.73</v>
      </c>
      <c r="P668" s="8">
        <v>45.19</v>
      </c>
      <c r="Q668" s="5">
        <v>2049</v>
      </c>
      <c r="R668" s="5">
        <v>1</v>
      </c>
      <c r="S668" s="5">
        <v>0</v>
      </c>
      <c r="X668" s="5">
        <v>0</v>
      </c>
    </row>
    <row r="669" spans="1:25">
      <c r="A669" s="3">
        <v>685</v>
      </c>
      <c r="B669" t="s">
        <v>1284</v>
      </c>
      <c r="C669" s="5">
        <v>594</v>
      </c>
      <c r="D669" s="5">
        <v>267</v>
      </c>
      <c r="E669" s="5">
        <v>255</v>
      </c>
      <c r="F669" s="5">
        <v>12</v>
      </c>
      <c r="G669" s="5">
        <v>0</v>
      </c>
      <c r="H669" s="5">
        <v>170</v>
      </c>
      <c r="I669" s="5">
        <v>0</v>
      </c>
      <c r="J669" s="5">
        <v>57</v>
      </c>
      <c r="K669" s="5">
        <v>21.53</v>
      </c>
      <c r="L669" s="5">
        <v>12.43</v>
      </c>
      <c r="M669" s="5">
        <v>2</v>
      </c>
      <c r="N669" s="5">
        <v>21.86</v>
      </c>
      <c r="O669" s="5">
        <v>12.23</v>
      </c>
      <c r="P669" s="8">
        <v>47.31</v>
      </c>
      <c r="Q669" s="5">
        <v>585</v>
      </c>
      <c r="R669" s="5">
        <v>0.98</v>
      </c>
      <c r="S669" s="5">
        <v>1</v>
      </c>
      <c r="T669" s="5">
        <v>9</v>
      </c>
      <c r="U669" s="5">
        <v>9</v>
      </c>
      <c r="V669" s="5">
        <v>9</v>
      </c>
      <c r="W669" s="5">
        <v>0</v>
      </c>
      <c r="X669" s="5">
        <v>9</v>
      </c>
      <c r="Y669" t="s">
        <v>26</v>
      </c>
    </row>
    <row r="670" spans="1:25">
      <c r="A670" s="3">
        <v>686</v>
      </c>
      <c r="B670" t="s">
        <v>1285</v>
      </c>
      <c r="C670" s="5">
        <v>1044</v>
      </c>
      <c r="D670" s="5">
        <v>3688</v>
      </c>
      <c r="E670" s="5">
        <v>3667</v>
      </c>
      <c r="F670" s="5">
        <v>21</v>
      </c>
      <c r="G670" s="5">
        <v>0</v>
      </c>
      <c r="H670" s="5">
        <v>1810</v>
      </c>
      <c r="I670" s="5">
        <v>4</v>
      </c>
      <c r="J670" s="5">
        <v>411</v>
      </c>
      <c r="K670" s="5">
        <v>169.81</v>
      </c>
      <c r="L670" s="5">
        <v>100.86</v>
      </c>
      <c r="M670" s="5">
        <v>4</v>
      </c>
      <c r="N670" s="5">
        <v>169.81</v>
      </c>
      <c r="O670" s="5">
        <v>100.86</v>
      </c>
      <c r="P670" s="8">
        <v>43.87</v>
      </c>
      <c r="Q670" s="5">
        <v>1044</v>
      </c>
      <c r="R670" s="5">
        <v>1</v>
      </c>
      <c r="S670" s="5">
        <v>0</v>
      </c>
      <c r="X670" s="5">
        <v>0</v>
      </c>
    </row>
    <row r="671" spans="1:25">
      <c r="A671" s="3">
        <v>687</v>
      </c>
      <c r="B671" t="s">
        <v>1286</v>
      </c>
      <c r="C671" s="5">
        <v>1512</v>
      </c>
      <c r="D671" s="5">
        <v>2337</v>
      </c>
      <c r="E671" s="5">
        <v>2288</v>
      </c>
      <c r="F671" s="5">
        <v>49</v>
      </c>
      <c r="G671" s="5">
        <v>0</v>
      </c>
      <c r="H671" s="5">
        <v>1435</v>
      </c>
      <c r="I671" s="5">
        <v>0</v>
      </c>
      <c r="J671" s="5">
        <v>180</v>
      </c>
      <c r="K671" s="5">
        <v>73.37</v>
      </c>
      <c r="L671" s="5">
        <v>38.950000000000003</v>
      </c>
      <c r="M671" s="5">
        <v>2</v>
      </c>
      <c r="N671" s="5">
        <v>73.86</v>
      </c>
      <c r="O671" s="5">
        <v>38.619999999999997</v>
      </c>
      <c r="P671" s="8">
        <v>43.65</v>
      </c>
      <c r="Q671" s="5">
        <v>1502</v>
      </c>
      <c r="R671" s="5">
        <v>0.99</v>
      </c>
      <c r="S671" s="5">
        <v>1</v>
      </c>
      <c r="T671" s="5">
        <v>10</v>
      </c>
      <c r="U671" s="5">
        <v>10</v>
      </c>
      <c r="V671" s="5">
        <v>10</v>
      </c>
      <c r="W671" s="5">
        <v>0</v>
      </c>
      <c r="X671" s="5">
        <v>10</v>
      </c>
      <c r="Y671" t="s">
        <v>136</v>
      </c>
    </row>
    <row r="672" spans="1:25">
      <c r="A672" s="3">
        <v>689</v>
      </c>
      <c r="B672" t="s">
        <v>1287</v>
      </c>
      <c r="C672" s="5">
        <v>609</v>
      </c>
      <c r="D672" s="5">
        <v>1315</v>
      </c>
      <c r="E672" s="5">
        <v>1301</v>
      </c>
      <c r="F672" s="5">
        <v>14</v>
      </c>
      <c r="G672" s="5">
        <v>0</v>
      </c>
      <c r="H672" s="5">
        <v>674</v>
      </c>
      <c r="I672" s="5">
        <v>3</v>
      </c>
      <c r="J672" s="5">
        <v>332</v>
      </c>
      <c r="K672" s="5">
        <v>103.07</v>
      </c>
      <c r="L672" s="5">
        <v>72.45</v>
      </c>
      <c r="M672" s="5">
        <v>3</v>
      </c>
      <c r="N672" s="5">
        <v>103.07</v>
      </c>
      <c r="O672" s="5">
        <v>72.45</v>
      </c>
      <c r="P672" s="8">
        <v>39.57</v>
      </c>
      <c r="Q672" s="5">
        <v>609</v>
      </c>
      <c r="R672" s="5">
        <v>1</v>
      </c>
      <c r="S672" s="5">
        <v>0</v>
      </c>
      <c r="X672" s="5">
        <v>0</v>
      </c>
    </row>
    <row r="673" spans="1:25">
      <c r="A673" s="3">
        <v>690</v>
      </c>
      <c r="B673" t="s">
        <v>1288</v>
      </c>
      <c r="C673" s="5">
        <v>699</v>
      </c>
      <c r="D673" s="5">
        <v>1872</v>
      </c>
      <c r="E673" s="5">
        <v>1859</v>
      </c>
      <c r="F673" s="5">
        <v>13</v>
      </c>
      <c r="G673" s="5">
        <v>0</v>
      </c>
      <c r="H673" s="5">
        <v>966</v>
      </c>
      <c r="I673" s="5">
        <v>13</v>
      </c>
      <c r="J673" s="5">
        <v>423</v>
      </c>
      <c r="K673" s="5">
        <v>128.22</v>
      </c>
      <c r="L673" s="5">
        <v>104.58</v>
      </c>
      <c r="M673" s="5">
        <v>13</v>
      </c>
      <c r="N673" s="5">
        <v>128.22</v>
      </c>
      <c r="O673" s="5">
        <v>104.58</v>
      </c>
      <c r="P673" s="8">
        <v>42.78</v>
      </c>
      <c r="Q673" s="5">
        <v>699</v>
      </c>
      <c r="R673" s="5">
        <v>1</v>
      </c>
      <c r="S673" s="5">
        <v>0</v>
      </c>
      <c r="X673" s="5">
        <v>0</v>
      </c>
    </row>
    <row r="674" spans="1:25">
      <c r="A674" s="3">
        <v>691</v>
      </c>
      <c r="B674" t="s">
        <v>1289</v>
      </c>
      <c r="C674" s="5">
        <v>684</v>
      </c>
      <c r="D674" s="5">
        <v>2004</v>
      </c>
      <c r="E674" s="5">
        <v>1977</v>
      </c>
      <c r="F674" s="5">
        <v>27</v>
      </c>
      <c r="G674" s="5">
        <v>0</v>
      </c>
      <c r="H674" s="5">
        <v>1067</v>
      </c>
      <c r="I674" s="5">
        <v>5</v>
      </c>
      <c r="J674" s="5">
        <v>515</v>
      </c>
      <c r="K674" s="5">
        <v>140.63999999999999</v>
      </c>
      <c r="L674" s="5">
        <v>95.21</v>
      </c>
      <c r="M674" s="5">
        <v>5</v>
      </c>
      <c r="N674" s="5">
        <v>140.63999999999999</v>
      </c>
      <c r="O674" s="5">
        <v>95.21</v>
      </c>
      <c r="P674" s="8">
        <v>45.61</v>
      </c>
      <c r="Q674" s="5">
        <v>684</v>
      </c>
      <c r="R674" s="5">
        <v>1</v>
      </c>
      <c r="S674" s="5">
        <v>0</v>
      </c>
      <c r="X674" s="5">
        <v>0</v>
      </c>
    </row>
    <row r="675" spans="1:25">
      <c r="A675" s="3">
        <v>692</v>
      </c>
      <c r="B675" t="s">
        <v>1290</v>
      </c>
      <c r="C675" s="5">
        <v>678</v>
      </c>
      <c r="D675" s="5">
        <v>2592</v>
      </c>
      <c r="E675" s="5">
        <v>2551</v>
      </c>
      <c r="F675" s="5">
        <v>41</v>
      </c>
      <c r="G675" s="5">
        <v>0</v>
      </c>
      <c r="H675" s="5">
        <v>1431</v>
      </c>
      <c r="I675" s="5">
        <v>5</v>
      </c>
      <c r="J675" s="5">
        <v>577</v>
      </c>
      <c r="K675" s="5">
        <v>182.33</v>
      </c>
      <c r="L675" s="5">
        <v>122.23</v>
      </c>
      <c r="M675" s="5">
        <v>5</v>
      </c>
      <c r="N675" s="5">
        <v>182.33</v>
      </c>
      <c r="O675" s="5">
        <v>122.23</v>
      </c>
      <c r="P675" s="8">
        <v>41.45</v>
      </c>
      <c r="Q675" s="5">
        <v>678</v>
      </c>
      <c r="R675" s="5">
        <v>1</v>
      </c>
      <c r="S675" s="5">
        <v>0</v>
      </c>
      <c r="X675" s="5">
        <v>0</v>
      </c>
    </row>
    <row r="676" spans="1:25">
      <c r="A676" s="3">
        <v>693</v>
      </c>
      <c r="B676" t="s">
        <v>1291</v>
      </c>
      <c r="C676" s="5">
        <v>1545</v>
      </c>
      <c r="D676" s="5">
        <v>1498</v>
      </c>
      <c r="E676" s="5">
        <v>1443</v>
      </c>
      <c r="F676" s="5">
        <v>55</v>
      </c>
      <c r="G676" s="5">
        <v>0</v>
      </c>
      <c r="H676" s="5">
        <v>827</v>
      </c>
      <c r="I676" s="5">
        <v>1</v>
      </c>
      <c r="J676" s="5">
        <v>172</v>
      </c>
      <c r="K676" s="5">
        <v>46.44</v>
      </c>
      <c r="L676" s="5">
        <v>28.04</v>
      </c>
      <c r="M676" s="5">
        <v>1</v>
      </c>
      <c r="N676" s="5">
        <v>46.44</v>
      </c>
      <c r="O676" s="5">
        <v>28.04</v>
      </c>
      <c r="P676" s="8">
        <v>46.02</v>
      </c>
      <c r="Q676" s="5">
        <v>1545</v>
      </c>
      <c r="R676" s="5">
        <v>1</v>
      </c>
      <c r="S676" s="5">
        <v>0</v>
      </c>
      <c r="X676" s="5">
        <v>0</v>
      </c>
    </row>
    <row r="677" spans="1:25">
      <c r="A677" s="3">
        <v>694</v>
      </c>
      <c r="B677" t="s">
        <v>1292</v>
      </c>
      <c r="C677" s="5">
        <v>381</v>
      </c>
      <c r="D677" s="5">
        <v>263</v>
      </c>
      <c r="E677" s="5">
        <v>240</v>
      </c>
      <c r="F677" s="5">
        <v>23</v>
      </c>
      <c r="G677" s="5">
        <v>0</v>
      </c>
      <c r="H677" s="5">
        <v>133</v>
      </c>
      <c r="I677" s="5">
        <v>0</v>
      </c>
      <c r="J677" s="5">
        <v>95</v>
      </c>
      <c r="K677" s="5">
        <v>32.869999999999997</v>
      </c>
      <c r="L677" s="5">
        <v>24.12</v>
      </c>
      <c r="M677" s="5">
        <v>2</v>
      </c>
      <c r="N677" s="5">
        <v>33.04</v>
      </c>
      <c r="O677" s="5">
        <v>24.07</v>
      </c>
      <c r="P677" s="8">
        <v>39.9</v>
      </c>
      <c r="Q677" s="5">
        <v>379</v>
      </c>
      <c r="R677" s="5">
        <v>0.99</v>
      </c>
      <c r="S677" s="5">
        <v>1</v>
      </c>
      <c r="T677" s="5">
        <v>2</v>
      </c>
      <c r="U677" s="5">
        <v>2</v>
      </c>
      <c r="V677" s="5">
        <v>2</v>
      </c>
      <c r="W677" s="5">
        <v>0</v>
      </c>
      <c r="X677" s="5">
        <v>2</v>
      </c>
      <c r="Y677" t="s">
        <v>231</v>
      </c>
    </row>
    <row r="678" spans="1:25">
      <c r="A678" s="3">
        <v>695</v>
      </c>
      <c r="B678" t="s">
        <v>1293</v>
      </c>
      <c r="C678" s="5">
        <v>906</v>
      </c>
      <c r="D678" s="5">
        <v>1148</v>
      </c>
      <c r="E678" s="5">
        <v>1082</v>
      </c>
      <c r="F678" s="5">
        <v>66</v>
      </c>
      <c r="G678" s="5">
        <v>0</v>
      </c>
      <c r="H678" s="5">
        <v>645</v>
      </c>
      <c r="I678" s="5">
        <v>0</v>
      </c>
      <c r="J678" s="5">
        <v>142</v>
      </c>
      <c r="K678" s="5">
        <v>60.59</v>
      </c>
      <c r="L678" s="5">
        <v>33.47</v>
      </c>
      <c r="M678" s="5">
        <v>1</v>
      </c>
      <c r="N678" s="5">
        <v>60.93</v>
      </c>
      <c r="O678" s="5">
        <v>33.26</v>
      </c>
      <c r="P678" s="8">
        <v>39.85</v>
      </c>
      <c r="Q678" s="5">
        <v>901</v>
      </c>
      <c r="R678" s="5">
        <v>0.99</v>
      </c>
      <c r="S678" s="5">
        <v>1</v>
      </c>
      <c r="T678" s="5">
        <v>5</v>
      </c>
      <c r="U678" s="5">
        <v>5</v>
      </c>
      <c r="V678" s="5">
        <v>5</v>
      </c>
      <c r="W678" s="5">
        <v>0</v>
      </c>
      <c r="X678" s="5">
        <v>5</v>
      </c>
      <c r="Y678" t="s">
        <v>29</v>
      </c>
    </row>
    <row r="679" spans="1:25">
      <c r="A679" s="3">
        <v>696</v>
      </c>
      <c r="B679" t="s">
        <v>1294</v>
      </c>
      <c r="C679" s="5">
        <v>1200</v>
      </c>
      <c r="D679" s="5">
        <v>3574</v>
      </c>
      <c r="E679" s="5">
        <v>66</v>
      </c>
      <c r="F679" s="5">
        <v>3508</v>
      </c>
      <c r="G679" s="5">
        <v>3574</v>
      </c>
      <c r="H679" s="5">
        <v>3053</v>
      </c>
      <c r="I679" s="5">
        <v>1</v>
      </c>
      <c r="J679" s="5">
        <v>2591</v>
      </c>
      <c r="K679" s="5">
        <v>133.91</v>
      </c>
      <c r="L679" s="5">
        <v>393.54</v>
      </c>
      <c r="M679" s="5">
        <v>1</v>
      </c>
      <c r="N679" s="5">
        <v>133.91</v>
      </c>
      <c r="O679" s="5">
        <v>393.54</v>
      </c>
      <c r="P679" s="8">
        <v>39.5</v>
      </c>
      <c r="Q679" s="5">
        <v>1200</v>
      </c>
      <c r="R679" s="5">
        <v>1</v>
      </c>
      <c r="S679" s="5">
        <v>0</v>
      </c>
      <c r="X679" s="5">
        <v>0</v>
      </c>
    </row>
    <row r="680" spans="1:25">
      <c r="A680" s="3">
        <v>697</v>
      </c>
      <c r="B680" t="s">
        <v>1295</v>
      </c>
      <c r="C680" s="5">
        <v>105</v>
      </c>
      <c r="D680" s="5">
        <v>462</v>
      </c>
      <c r="E680" s="5">
        <v>460</v>
      </c>
      <c r="F680" s="5">
        <v>2</v>
      </c>
      <c r="G680" s="5">
        <v>0</v>
      </c>
      <c r="H680" s="5">
        <v>430</v>
      </c>
      <c r="I680" s="5">
        <v>4</v>
      </c>
      <c r="J680" s="5">
        <v>402</v>
      </c>
      <c r="K680" s="5">
        <v>198.01</v>
      </c>
      <c r="L680" s="5">
        <v>143.83000000000001</v>
      </c>
      <c r="M680" s="5">
        <v>4</v>
      </c>
      <c r="N680" s="5">
        <v>198.01</v>
      </c>
      <c r="O680" s="5">
        <v>143.83000000000001</v>
      </c>
      <c r="P680" s="8">
        <v>47.62</v>
      </c>
      <c r="Q680" s="5">
        <v>105</v>
      </c>
      <c r="R680" s="5">
        <v>1</v>
      </c>
      <c r="S680" s="5">
        <v>0</v>
      </c>
      <c r="X680" s="5">
        <v>0</v>
      </c>
    </row>
    <row r="681" spans="1:25">
      <c r="A681" s="3">
        <v>698</v>
      </c>
      <c r="B681" t="s">
        <v>1296</v>
      </c>
      <c r="C681" s="5">
        <v>1569</v>
      </c>
      <c r="D681" s="5">
        <v>36298</v>
      </c>
      <c r="E681" s="5">
        <v>36261</v>
      </c>
      <c r="F681" s="5">
        <v>37</v>
      </c>
      <c r="G681" s="5">
        <v>0</v>
      </c>
      <c r="H681" s="5">
        <v>20581</v>
      </c>
      <c r="I681" s="5">
        <v>10</v>
      </c>
      <c r="J681" s="5">
        <v>4278</v>
      </c>
      <c r="K681" s="6">
        <v>1105.06</v>
      </c>
      <c r="L681" s="5">
        <v>910.58</v>
      </c>
      <c r="M681" s="5">
        <v>10</v>
      </c>
      <c r="N681" s="6">
        <v>1105.06</v>
      </c>
      <c r="O681" s="5">
        <v>910.58</v>
      </c>
      <c r="P681" s="8">
        <v>45.32</v>
      </c>
      <c r="Q681" s="5">
        <v>1569</v>
      </c>
      <c r="R681" s="5">
        <v>1</v>
      </c>
      <c r="S681" s="5">
        <v>0</v>
      </c>
      <c r="X681" s="5">
        <v>0</v>
      </c>
    </row>
    <row r="682" spans="1:25">
      <c r="A682" s="3">
        <v>699</v>
      </c>
      <c r="B682" t="s">
        <v>1297</v>
      </c>
      <c r="C682" s="5">
        <v>900</v>
      </c>
      <c r="D682" s="5">
        <v>390</v>
      </c>
      <c r="E682" s="5">
        <v>319</v>
      </c>
      <c r="F682" s="5">
        <v>71</v>
      </c>
      <c r="G682" s="5">
        <v>0</v>
      </c>
      <c r="H682" s="5">
        <v>245</v>
      </c>
      <c r="I682" s="5">
        <v>4</v>
      </c>
      <c r="J682" s="5">
        <v>47</v>
      </c>
      <c r="K682" s="5">
        <v>20.61</v>
      </c>
      <c r="L682" s="5">
        <v>9.43</v>
      </c>
      <c r="M682" s="5">
        <v>4</v>
      </c>
      <c r="N682" s="5">
        <v>20.61</v>
      </c>
      <c r="O682" s="5">
        <v>9.43</v>
      </c>
      <c r="P682" s="8">
        <v>42.44</v>
      </c>
      <c r="Q682" s="5">
        <v>900</v>
      </c>
      <c r="R682" s="5">
        <v>1</v>
      </c>
      <c r="S682" s="5">
        <v>0</v>
      </c>
      <c r="X682" s="5">
        <v>0</v>
      </c>
    </row>
    <row r="683" spans="1:25">
      <c r="A683" s="3">
        <v>700</v>
      </c>
      <c r="B683" t="s">
        <v>1298</v>
      </c>
      <c r="C683" s="5">
        <v>279</v>
      </c>
      <c r="D683" s="5">
        <v>256</v>
      </c>
      <c r="E683" s="5">
        <v>229</v>
      </c>
      <c r="F683" s="5">
        <v>27</v>
      </c>
      <c r="G683" s="5">
        <v>0</v>
      </c>
      <c r="H683" s="5">
        <v>152</v>
      </c>
      <c r="I683" s="5">
        <v>1</v>
      </c>
      <c r="J683" s="5">
        <v>92</v>
      </c>
      <c r="K683" s="5">
        <v>43.86</v>
      </c>
      <c r="L683" s="5">
        <v>20.97</v>
      </c>
      <c r="M683" s="5">
        <v>1</v>
      </c>
      <c r="N683" s="5">
        <v>43.86</v>
      </c>
      <c r="O683" s="5">
        <v>20.97</v>
      </c>
      <c r="P683" s="8">
        <v>45.52</v>
      </c>
      <c r="Q683" s="5">
        <v>279</v>
      </c>
      <c r="R683" s="5">
        <v>1</v>
      </c>
      <c r="S683" s="5">
        <v>0</v>
      </c>
      <c r="X683" s="5">
        <v>0</v>
      </c>
    </row>
    <row r="684" spans="1:25">
      <c r="A684" s="3">
        <v>701</v>
      </c>
      <c r="B684" t="s">
        <v>1299</v>
      </c>
      <c r="C684" s="5">
        <v>744</v>
      </c>
      <c r="D684" s="5">
        <v>635</v>
      </c>
      <c r="E684" s="5">
        <v>549</v>
      </c>
      <c r="F684" s="5">
        <v>86</v>
      </c>
      <c r="G684" s="5">
        <v>0</v>
      </c>
      <c r="H684" s="5">
        <v>399</v>
      </c>
      <c r="I684" s="5">
        <v>3</v>
      </c>
      <c r="J684" s="5">
        <v>105</v>
      </c>
      <c r="K684" s="5">
        <v>40.47</v>
      </c>
      <c r="L684" s="5">
        <v>20.59</v>
      </c>
      <c r="M684" s="5">
        <v>3</v>
      </c>
      <c r="N684" s="5">
        <v>40.47</v>
      </c>
      <c r="O684" s="5">
        <v>20.59</v>
      </c>
      <c r="P684" s="8">
        <v>45.16</v>
      </c>
      <c r="Q684" s="5">
        <v>744</v>
      </c>
      <c r="R684" s="5">
        <v>1</v>
      </c>
      <c r="S684" s="5">
        <v>0</v>
      </c>
      <c r="X684" s="5">
        <v>0</v>
      </c>
    </row>
    <row r="685" spans="1:25">
      <c r="A685" s="3">
        <v>702</v>
      </c>
      <c r="B685" t="s">
        <v>1300</v>
      </c>
      <c r="C685" s="5">
        <v>2343</v>
      </c>
      <c r="D685" s="5">
        <v>5985</v>
      </c>
      <c r="E685" s="5">
        <v>5965</v>
      </c>
      <c r="F685" s="5">
        <v>20</v>
      </c>
      <c r="G685" s="5">
        <v>0</v>
      </c>
      <c r="H685" s="5">
        <v>3365</v>
      </c>
      <c r="I685" s="5">
        <v>0</v>
      </c>
      <c r="J685" s="5">
        <v>378</v>
      </c>
      <c r="K685" s="5">
        <v>122.14</v>
      </c>
      <c r="L685" s="5">
        <v>72.06</v>
      </c>
      <c r="M685" s="5">
        <v>1</v>
      </c>
      <c r="N685" s="5">
        <v>122.4</v>
      </c>
      <c r="O685" s="5">
        <v>71.92</v>
      </c>
      <c r="P685" s="8">
        <v>44.34</v>
      </c>
      <c r="Q685" s="5">
        <v>2338</v>
      </c>
      <c r="R685" s="5">
        <v>1</v>
      </c>
      <c r="S685" s="5">
        <v>1</v>
      </c>
      <c r="T685" s="5">
        <v>5</v>
      </c>
      <c r="U685" s="5">
        <v>5</v>
      </c>
      <c r="V685" s="5">
        <v>5</v>
      </c>
      <c r="W685" s="5">
        <v>0</v>
      </c>
      <c r="X685" s="5">
        <v>5</v>
      </c>
      <c r="Y685" t="s">
        <v>29</v>
      </c>
    </row>
    <row r="686" spans="1:25">
      <c r="A686" s="3">
        <v>703</v>
      </c>
      <c r="B686" t="s">
        <v>1301</v>
      </c>
      <c r="C686" s="5">
        <v>744</v>
      </c>
      <c r="D686" s="5">
        <v>12367</v>
      </c>
      <c r="E686" s="5">
        <v>12363</v>
      </c>
      <c r="F686" s="5">
        <v>4</v>
      </c>
      <c r="G686" s="5">
        <v>0</v>
      </c>
      <c r="H686" s="5">
        <v>7559</v>
      </c>
      <c r="I686" s="5">
        <v>58</v>
      </c>
      <c r="J686" s="5">
        <v>1629</v>
      </c>
      <c r="K686" s="5">
        <v>789.14</v>
      </c>
      <c r="L686" s="5">
        <v>384.1</v>
      </c>
      <c r="M686" s="5">
        <v>58</v>
      </c>
      <c r="N686" s="5">
        <v>789.14</v>
      </c>
      <c r="O686" s="5">
        <v>384.1</v>
      </c>
      <c r="P686" s="8">
        <v>43.41</v>
      </c>
      <c r="Q686" s="5">
        <v>744</v>
      </c>
      <c r="R686" s="5">
        <v>1</v>
      </c>
      <c r="S686" s="5">
        <v>0</v>
      </c>
      <c r="X686" s="5">
        <v>0</v>
      </c>
    </row>
    <row r="687" spans="1:25">
      <c r="A687" s="3">
        <v>704</v>
      </c>
      <c r="B687" t="s">
        <v>1302</v>
      </c>
      <c r="C687" s="5">
        <v>666</v>
      </c>
      <c r="D687" s="5">
        <v>826</v>
      </c>
      <c r="E687" s="5">
        <v>823</v>
      </c>
      <c r="F687" s="5">
        <v>3</v>
      </c>
      <c r="G687" s="5">
        <v>0</v>
      </c>
      <c r="H687" s="5">
        <v>521</v>
      </c>
      <c r="I687" s="5">
        <v>2</v>
      </c>
      <c r="J687" s="5">
        <v>168</v>
      </c>
      <c r="K687" s="5">
        <v>58.87</v>
      </c>
      <c r="L687" s="5">
        <v>40.799999999999997</v>
      </c>
      <c r="M687" s="5">
        <v>2</v>
      </c>
      <c r="N687" s="5">
        <v>58.87</v>
      </c>
      <c r="O687" s="5">
        <v>40.799999999999997</v>
      </c>
      <c r="P687" s="8">
        <v>44.74</v>
      </c>
      <c r="Q687" s="5">
        <v>666</v>
      </c>
      <c r="R687" s="5">
        <v>1</v>
      </c>
      <c r="S687" s="5">
        <v>0</v>
      </c>
      <c r="X687" s="5">
        <v>0</v>
      </c>
    </row>
    <row r="688" spans="1:25">
      <c r="A688" s="3">
        <v>705</v>
      </c>
      <c r="B688" t="s">
        <v>1303</v>
      </c>
      <c r="C688" s="5">
        <v>2244</v>
      </c>
      <c r="D688" s="5">
        <v>1608</v>
      </c>
      <c r="E688" s="5">
        <v>1546</v>
      </c>
      <c r="F688" s="5">
        <v>62</v>
      </c>
      <c r="G688" s="5">
        <v>0</v>
      </c>
      <c r="H688" s="5">
        <v>885</v>
      </c>
      <c r="I688" s="5">
        <v>2</v>
      </c>
      <c r="J688" s="5">
        <v>97</v>
      </c>
      <c r="K688" s="5">
        <v>34.21</v>
      </c>
      <c r="L688" s="5">
        <v>21.8</v>
      </c>
      <c r="M688" s="5">
        <v>2</v>
      </c>
      <c r="N688" s="5">
        <v>34.21</v>
      </c>
      <c r="O688" s="5">
        <v>21.8</v>
      </c>
      <c r="P688" s="8">
        <v>42.6</v>
      </c>
      <c r="Q688" s="5">
        <v>2244</v>
      </c>
      <c r="R688" s="5">
        <v>1</v>
      </c>
      <c r="S688" s="5">
        <v>0</v>
      </c>
      <c r="X688" s="5">
        <v>0</v>
      </c>
    </row>
    <row r="689" spans="1:25">
      <c r="A689" s="3">
        <v>706</v>
      </c>
      <c r="B689" t="s">
        <v>1304</v>
      </c>
      <c r="C689" s="5">
        <v>600</v>
      </c>
      <c r="D689" s="5">
        <v>1364</v>
      </c>
      <c r="E689" s="5">
        <v>1359</v>
      </c>
      <c r="F689" s="5">
        <v>5</v>
      </c>
      <c r="G689" s="5">
        <v>0</v>
      </c>
      <c r="H689" s="5">
        <v>737</v>
      </c>
      <c r="I689" s="5">
        <v>0</v>
      </c>
      <c r="J689" s="5">
        <v>407</v>
      </c>
      <c r="K689" s="5">
        <v>108.82</v>
      </c>
      <c r="L689" s="5">
        <v>94.92</v>
      </c>
      <c r="M689" s="5">
        <v>5</v>
      </c>
      <c r="N689" s="5">
        <v>109</v>
      </c>
      <c r="O689" s="5">
        <v>94.9</v>
      </c>
      <c r="P689" s="8">
        <v>42.67</v>
      </c>
      <c r="Q689" s="5">
        <v>599</v>
      </c>
      <c r="R689" s="5">
        <v>1</v>
      </c>
      <c r="S689" s="5">
        <v>1</v>
      </c>
      <c r="T689" s="5">
        <v>1</v>
      </c>
      <c r="U689" s="5">
        <v>1</v>
      </c>
      <c r="V689" s="5">
        <v>1</v>
      </c>
      <c r="W689" s="5">
        <v>0</v>
      </c>
      <c r="X689" s="5">
        <v>1</v>
      </c>
      <c r="Y689" t="s">
        <v>107</v>
      </c>
    </row>
    <row r="690" spans="1:25">
      <c r="A690" s="3">
        <v>707</v>
      </c>
      <c r="B690" t="s">
        <v>1305</v>
      </c>
      <c r="C690" s="5">
        <v>1032</v>
      </c>
      <c r="D690" s="5">
        <v>5389</v>
      </c>
      <c r="E690" s="5">
        <v>5375</v>
      </c>
      <c r="F690" s="5">
        <v>14</v>
      </c>
      <c r="G690" s="5">
        <v>0</v>
      </c>
      <c r="H690" s="5">
        <v>3698</v>
      </c>
      <c r="I690" s="5">
        <v>5</v>
      </c>
      <c r="J690" s="5">
        <v>1037</v>
      </c>
      <c r="K690" s="5">
        <v>244.35</v>
      </c>
      <c r="L690" s="5">
        <v>228.43</v>
      </c>
      <c r="M690" s="5">
        <v>5</v>
      </c>
      <c r="N690" s="5">
        <v>244.35</v>
      </c>
      <c r="O690" s="5">
        <v>228.43</v>
      </c>
      <c r="P690" s="8">
        <v>40.31</v>
      </c>
      <c r="Q690" s="5">
        <v>1032</v>
      </c>
      <c r="R690" s="5">
        <v>1</v>
      </c>
      <c r="S690" s="5">
        <v>0</v>
      </c>
      <c r="X690" s="5">
        <v>0</v>
      </c>
    </row>
    <row r="691" spans="1:25">
      <c r="A691" s="3">
        <v>708</v>
      </c>
      <c r="B691" t="s">
        <v>1306</v>
      </c>
      <c r="C691" s="5">
        <v>603</v>
      </c>
      <c r="D691" s="5">
        <v>129945</v>
      </c>
      <c r="E691" s="5">
        <v>129944</v>
      </c>
      <c r="F691" s="5">
        <v>1</v>
      </c>
      <c r="G691" s="5">
        <v>0</v>
      </c>
      <c r="H691" s="5">
        <v>79956</v>
      </c>
      <c r="I691" s="5">
        <v>341</v>
      </c>
      <c r="J691" s="5">
        <v>21091</v>
      </c>
      <c r="K691" s="6">
        <v>10298.36</v>
      </c>
      <c r="L691" s="6">
        <v>5442.7</v>
      </c>
      <c r="M691" s="5">
        <v>341</v>
      </c>
      <c r="N691" s="6">
        <v>10298.36</v>
      </c>
      <c r="O691" s="6">
        <v>5442.7</v>
      </c>
      <c r="P691" s="8">
        <v>41.13</v>
      </c>
      <c r="Q691" s="5">
        <v>603</v>
      </c>
      <c r="R691" s="5">
        <v>1</v>
      </c>
      <c r="S691" s="5">
        <v>0</v>
      </c>
      <c r="X691" s="5">
        <v>0</v>
      </c>
    </row>
    <row r="692" spans="1:25">
      <c r="A692" s="3">
        <v>709</v>
      </c>
      <c r="B692" t="s">
        <v>1307</v>
      </c>
      <c r="C692" s="5">
        <v>1467</v>
      </c>
      <c r="D692" s="5">
        <v>1976</v>
      </c>
      <c r="E692" s="5">
        <v>1966</v>
      </c>
      <c r="F692" s="5">
        <v>10</v>
      </c>
      <c r="G692" s="5">
        <v>0</v>
      </c>
      <c r="H692" s="5">
        <v>1171</v>
      </c>
      <c r="I692" s="5">
        <v>4</v>
      </c>
      <c r="J692" s="5">
        <v>138</v>
      </c>
      <c r="K692" s="5">
        <v>64.03</v>
      </c>
      <c r="L692" s="5">
        <v>28.02</v>
      </c>
      <c r="M692" s="5">
        <v>4</v>
      </c>
      <c r="N692" s="5">
        <v>64.03</v>
      </c>
      <c r="O692" s="5">
        <v>28.02</v>
      </c>
      <c r="P692" s="8">
        <v>41.99</v>
      </c>
      <c r="Q692" s="5">
        <v>1467</v>
      </c>
      <c r="R692" s="5">
        <v>1</v>
      </c>
      <c r="S692" s="5">
        <v>0</v>
      </c>
      <c r="X692" s="5">
        <v>0</v>
      </c>
    </row>
    <row r="693" spans="1:25">
      <c r="A693" s="3">
        <v>710</v>
      </c>
      <c r="B693" t="s">
        <v>1308</v>
      </c>
      <c r="C693" s="5">
        <v>1056</v>
      </c>
      <c r="D693" s="5">
        <v>6166</v>
      </c>
      <c r="E693" s="5">
        <v>6160</v>
      </c>
      <c r="F693" s="5">
        <v>6</v>
      </c>
      <c r="G693" s="5">
        <v>0</v>
      </c>
      <c r="H693" s="5">
        <v>3165</v>
      </c>
      <c r="I693" s="5">
        <v>0</v>
      </c>
      <c r="J693" s="5">
        <v>846</v>
      </c>
      <c r="K693" s="5">
        <v>279.81</v>
      </c>
      <c r="L693" s="5">
        <v>179.02</v>
      </c>
      <c r="M693" s="5">
        <v>1</v>
      </c>
      <c r="N693" s="5">
        <v>281.14</v>
      </c>
      <c r="O693" s="5">
        <v>178.4</v>
      </c>
      <c r="P693" s="8">
        <v>40.53</v>
      </c>
      <c r="Q693" s="5">
        <v>1051</v>
      </c>
      <c r="R693" s="5">
        <v>1</v>
      </c>
      <c r="S693" s="5">
        <v>1</v>
      </c>
      <c r="T693" s="5">
        <v>5</v>
      </c>
      <c r="U693" s="5">
        <v>5</v>
      </c>
      <c r="V693" s="5">
        <v>5</v>
      </c>
      <c r="W693" s="5">
        <v>0</v>
      </c>
      <c r="X693" s="5">
        <v>5</v>
      </c>
      <c r="Y693" t="s">
        <v>29</v>
      </c>
    </row>
    <row r="694" spans="1:25">
      <c r="A694" s="3">
        <v>711</v>
      </c>
      <c r="B694" t="s">
        <v>1309</v>
      </c>
      <c r="C694" s="5">
        <v>777</v>
      </c>
      <c r="D694" s="5">
        <v>9279</v>
      </c>
      <c r="E694" s="5">
        <v>9253</v>
      </c>
      <c r="F694" s="5">
        <v>26</v>
      </c>
      <c r="G694" s="5">
        <v>0</v>
      </c>
      <c r="H694" s="5">
        <v>5118</v>
      </c>
      <c r="I694" s="5">
        <v>3</v>
      </c>
      <c r="J694" s="5">
        <v>2422</v>
      </c>
      <c r="K694" s="5">
        <v>570.04</v>
      </c>
      <c r="L694" s="5">
        <v>548.52</v>
      </c>
      <c r="M694" s="5">
        <v>3</v>
      </c>
      <c r="N694" s="5">
        <v>570.04</v>
      </c>
      <c r="O694" s="5">
        <v>548.52</v>
      </c>
      <c r="P694" s="8">
        <v>38.22</v>
      </c>
      <c r="Q694" s="5">
        <v>777</v>
      </c>
      <c r="R694" s="5">
        <v>1</v>
      </c>
      <c r="S694" s="5">
        <v>0</v>
      </c>
      <c r="X694" s="5">
        <v>0</v>
      </c>
    </row>
    <row r="695" spans="1:25">
      <c r="A695" s="3">
        <v>712</v>
      </c>
      <c r="B695" t="s">
        <v>1310</v>
      </c>
      <c r="C695" s="5">
        <v>1227</v>
      </c>
      <c r="D695" s="5">
        <v>23665</v>
      </c>
      <c r="E695" s="5">
        <v>23663</v>
      </c>
      <c r="F695" s="5">
        <v>2</v>
      </c>
      <c r="G695" s="5">
        <v>0</v>
      </c>
      <c r="H695" s="5">
        <v>13491</v>
      </c>
      <c r="I695" s="5">
        <v>14</v>
      </c>
      <c r="J695" s="5">
        <v>2838</v>
      </c>
      <c r="K695" s="5">
        <v>923.33</v>
      </c>
      <c r="L695" s="5">
        <v>638.9</v>
      </c>
      <c r="M695" s="5">
        <v>14</v>
      </c>
      <c r="N695" s="5">
        <v>923.33</v>
      </c>
      <c r="O695" s="5">
        <v>638.9</v>
      </c>
      <c r="P695" s="8">
        <v>40.340000000000003</v>
      </c>
      <c r="Q695" s="5">
        <v>1227</v>
      </c>
      <c r="R695" s="5">
        <v>1</v>
      </c>
      <c r="S695" s="5">
        <v>0</v>
      </c>
      <c r="X695" s="5">
        <v>0</v>
      </c>
    </row>
    <row r="696" spans="1:25">
      <c r="A696" s="3">
        <v>714</v>
      </c>
      <c r="B696" t="s">
        <v>1311</v>
      </c>
      <c r="C696" s="5">
        <v>1014</v>
      </c>
      <c r="D696" s="5">
        <v>12267</v>
      </c>
      <c r="E696" s="5">
        <v>12249</v>
      </c>
      <c r="F696" s="5">
        <v>18</v>
      </c>
      <c r="G696" s="5">
        <v>0</v>
      </c>
      <c r="H696" s="5">
        <v>7332</v>
      </c>
      <c r="I696" s="5">
        <v>47</v>
      </c>
      <c r="J696" s="5">
        <v>2902</v>
      </c>
      <c r="K696" s="5">
        <v>570.83000000000004</v>
      </c>
      <c r="L696" s="5">
        <v>484.29</v>
      </c>
      <c r="M696" s="5">
        <v>47</v>
      </c>
      <c r="N696" s="5">
        <v>570.83000000000004</v>
      </c>
      <c r="O696" s="5">
        <v>484.29</v>
      </c>
      <c r="P696" s="8">
        <v>41.91</v>
      </c>
      <c r="Q696" s="5">
        <v>1014</v>
      </c>
      <c r="R696" s="5">
        <v>1</v>
      </c>
      <c r="S696" s="5">
        <v>0</v>
      </c>
      <c r="X696" s="5">
        <v>0</v>
      </c>
    </row>
    <row r="697" spans="1:25">
      <c r="A697" s="3">
        <v>715</v>
      </c>
      <c r="B697" t="s">
        <v>1312</v>
      </c>
      <c r="C697" s="5">
        <v>942</v>
      </c>
      <c r="D697" s="5">
        <v>630</v>
      </c>
      <c r="E697" s="5">
        <v>555</v>
      </c>
      <c r="F697" s="5">
        <v>75</v>
      </c>
      <c r="G697" s="5">
        <v>0</v>
      </c>
      <c r="H697" s="5">
        <v>379</v>
      </c>
      <c r="I697" s="5">
        <v>1</v>
      </c>
      <c r="J697" s="5">
        <v>70</v>
      </c>
      <c r="K697" s="5">
        <v>31.77</v>
      </c>
      <c r="L697" s="5">
        <v>15.51</v>
      </c>
      <c r="M697" s="5">
        <v>1</v>
      </c>
      <c r="N697" s="5">
        <v>31.77</v>
      </c>
      <c r="O697" s="5">
        <v>15.51</v>
      </c>
      <c r="P697" s="8">
        <v>42.78</v>
      </c>
      <c r="Q697" s="5">
        <v>942</v>
      </c>
      <c r="R697" s="5">
        <v>1</v>
      </c>
      <c r="S697" s="5">
        <v>0</v>
      </c>
      <c r="X697" s="5">
        <v>0</v>
      </c>
    </row>
    <row r="698" spans="1:25">
      <c r="A698" s="3">
        <v>716</v>
      </c>
      <c r="B698" t="s">
        <v>1313</v>
      </c>
      <c r="C698" s="5">
        <v>1509</v>
      </c>
      <c r="D698" s="5">
        <v>18159</v>
      </c>
      <c r="E698" s="5">
        <v>18142</v>
      </c>
      <c r="F698" s="5">
        <v>17</v>
      </c>
      <c r="G698" s="5">
        <v>0</v>
      </c>
      <c r="H698" s="5">
        <v>10315</v>
      </c>
      <c r="I698" s="5">
        <v>3</v>
      </c>
      <c r="J698" s="5">
        <v>1791</v>
      </c>
      <c r="K698" s="5">
        <v>575.67999999999995</v>
      </c>
      <c r="L698" s="5">
        <v>356.67</v>
      </c>
      <c r="M698" s="5">
        <v>3</v>
      </c>
      <c r="N698" s="5">
        <v>575.67999999999995</v>
      </c>
      <c r="O698" s="5">
        <v>356.67</v>
      </c>
      <c r="P698" s="8">
        <v>41.42</v>
      </c>
      <c r="Q698" s="5">
        <v>1509</v>
      </c>
      <c r="R698" s="5">
        <v>1</v>
      </c>
      <c r="S698" s="5">
        <v>0</v>
      </c>
      <c r="X698" s="5">
        <v>0</v>
      </c>
    </row>
    <row r="699" spans="1:25">
      <c r="A699" s="3">
        <v>717</v>
      </c>
      <c r="B699" t="s">
        <v>1314</v>
      </c>
      <c r="C699" s="5">
        <v>1332</v>
      </c>
      <c r="D699" s="5">
        <v>7603</v>
      </c>
      <c r="E699" s="5">
        <v>7555</v>
      </c>
      <c r="F699" s="5">
        <v>48</v>
      </c>
      <c r="G699" s="5">
        <v>0</v>
      </c>
      <c r="H699" s="5">
        <v>4287</v>
      </c>
      <c r="I699" s="5">
        <v>7</v>
      </c>
      <c r="J699" s="5">
        <v>2435</v>
      </c>
      <c r="K699" s="5">
        <v>273.67</v>
      </c>
      <c r="L699" s="5">
        <v>394.24</v>
      </c>
      <c r="M699" s="5">
        <v>7</v>
      </c>
      <c r="N699" s="5">
        <v>273.67</v>
      </c>
      <c r="O699" s="5">
        <v>394.24</v>
      </c>
      <c r="P699" s="8">
        <v>44.52</v>
      </c>
      <c r="Q699" s="5">
        <v>1332</v>
      </c>
      <c r="R699" s="5">
        <v>1</v>
      </c>
      <c r="S699" s="5">
        <v>0</v>
      </c>
      <c r="X699" s="5">
        <v>0</v>
      </c>
    </row>
    <row r="700" spans="1:25">
      <c r="A700" s="3">
        <v>718</v>
      </c>
      <c r="B700" t="s">
        <v>1315</v>
      </c>
      <c r="C700" s="5">
        <v>468</v>
      </c>
      <c r="D700" s="5">
        <v>1588</v>
      </c>
      <c r="E700" s="5">
        <v>1577</v>
      </c>
      <c r="F700" s="5">
        <v>11</v>
      </c>
      <c r="G700" s="5">
        <v>0</v>
      </c>
      <c r="H700" s="5">
        <v>1020</v>
      </c>
      <c r="I700" s="5">
        <v>3</v>
      </c>
      <c r="J700" s="5">
        <v>506</v>
      </c>
      <c r="K700" s="5">
        <v>160.97999999999999</v>
      </c>
      <c r="L700" s="5">
        <v>113.95</v>
      </c>
      <c r="M700" s="5">
        <v>3</v>
      </c>
      <c r="N700" s="5">
        <v>160.97999999999999</v>
      </c>
      <c r="O700" s="5">
        <v>113.95</v>
      </c>
      <c r="P700" s="8">
        <v>43.8</v>
      </c>
      <c r="Q700" s="5">
        <v>468</v>
      </c>
      <c r="R700" s="5">
        <v>1</v>
      </c>
      <c r="S700" s="5">
        <v>0</v>
      </c>
      <c r="X700" s="5">
        <v>0</v>
      </c>
    </row>
    <row r="701" spans="1:25">
      <c r="A701" s="3">
        <v>719</v>
      </c>
      <c r="B701" t="s">
        <v>1316</v>
      </c>
      <c r="C701" s="5">
        <v>1074</v>
      </c>
      <c r="D701" s="5">
        <v>4070</v>
      </c>
      <c r="E701" s="5">
        <v>4052</v>
      </c>
      <c r="F701" s="5">
        <v>18</v>
      </c>
      <c r="G701" s="5">
        <v>0</v>
      </c>
      <c r="H701" s="5">
        <v>2293</v>
      </c>
      <c r="I701" s="5">
        <v>21</v>
      </c>
      <c r="J701" s="5">
        <v>385</v>
      </c>
      <c r="K701" s="5">
        <v>180.26</v>
      </c>
      <c r="L701" s="5">
        <v>77.7</v>
      </c>
      <c r="M701" s="5">
        <v>21</v>
      </c>
      <c r="N701" s="5">
        <v>180.26</v>
      </c>
      <c r="O701" s="5">
        <v>77.7</v>
      </c>
      <c r="P701" s="8">
        <v>45.72</v>
      </c>
      <c r="Q701" s="5">
        <v>1074</v>
      </c>
      <c r="R701" s="5">
        <v>1</v>
      </c>
      <c r="S701" s="5">
        <v>0</v>
      </c>
      <c r="X701" s="5">
        <v>0</v>
      </c>
    </row>
    <row r="702" spans="1:25">
      <c r="A702" s="3">
        <v>720</v>
      </c>
      <c r="B702" t="s">
        <v>1317</v>
      </c>
      <c r="C702" s="5">
        <v>705</v>
      </c>
      <c r="D702" s="5">
        <v>3265</v>
      </c>
      <c r="E702" s="5">
        <v>3257</v>
      </c>
      <c r="F702" s="5">
        <v>8</v>
      </c>
      <c r="G702" s="5">
        <v>0</v>
      </c>
      <c r="H702" s="5">
        <v>2030</v>
      </c>
      <c r="I702" s="5">
        <v>37</v>
      </c>
      <c r="J702" s="5">
        <v>453</v>
      </c>
      <c r="K702" s="5">
        <v>218.8</v>
      </c>
      <c r="L702" s="5">
        <v>99.57</v>
      </c>
      <c r="M702" s="5">
        <v>37</v>
      </c>
      <c r="N702" s="5">
        <v>218.8</v>
      </c>
      <c r="O702" s="5">
        <v>99.57</v>
      </c>
      <c r="P702" s="8">
        <v>39.72</v>
      </c>
      <c r="Q702" s="5">
        <v>705</v>
      </c>
      <c r="R702" s="5">
        <v>1</v>
      </c>
      <c r="S702" s="5">
        <v>0</v>
      </c>
      <c r="X702" s="5">
        <v>0</v>
      </c>
    </row>
    <row r="703" spans="1:25">
      <c r="A703" s="3">
        <v>721</v>
      </c>
      <c r="B703" t="s">
        <v>1318</v>
      </c>
      <c r="C703" s="5">
        <v>1347</v>
      </c>
      <c r="D703" s="5">
        <v>1364</v>
      </c>
      <c r="E703" s="5">
        <v>1338</v>
      </c>
      <c r="F703" s="5">
        <v>26</v>
      </c>
      <c r="G703" s="5">
        <v>0</v>
      </c>
      <c r="H703" s="5">
        <v>818</v>
      </c>
      <c r="I703" s="5">
        <v>0</v>
      </c>
      <c r="J703" s="5">
        <v>145</v>
      </c>
      <c r="K703" s="5">
        <v>48.32</v>
      </c>
      <c r="L703" s="5">
        <v>30.09</v>
      </c>
      <c r="M703" s="5">
        <v>1</v>
      </c>
      <c r="N703" s="5">
        <v>49.01</v>
      </c>
      <c r="O703" s="5">
        <v>29.74</v>
      </c>
      <c r="P703" s="8">
        <v>41.87</v>
      </c>
      <c r="Q703" s="5">
        <v>1328</v>
      </c>
      <c r="R703" s="5">
        <v>0.99</v>
      </c>
      <c r="S703" s="5">
        <v>1</v>
      </c>
      <c r="T703" s="5">
        <v>19</v>
      </c>
      <c r="U703" s="5">
        <v>19</v>
      </c>
      <c r="V703" s="5">
        <v>19</v>
      </c>
      <c r="W703" s="5">
        <v>0</v>
      </c>
      <c r="X703" s="5">
        <v>19</v>
      </c>
      <c r="Y703" t="s">
        <v>178</v>
      </c>
    </row>
    <row r="704" spans="1:25">
      <c r="A704" s="3">
        <v>722</v>
      </c>
      <c r="B704" t="s">
        <v>1319</v>
      </c>
      <c r="C704" s="5">
        <v>1170</v>
      </c>
      <c r="D704" s="5">
        <v>1502</v>
      </c>
      <c r="E704" s="5">
        <v>1479</v>
      </c>
      <c r="F704" s="5">
        <v>23</v>
      </c>
      <c r="G704" s="5">
        <v>0</v>
      </c>
      <c r="H704" s="5">
        <v>904</v>
      </c>
      <c r="I704" s="5">
        <v>1</v>
      </c>
      <c r="J704" s="5">
        <v>300</v>
      </c>
      <c r="K704" s="5">
        <v>60.84</v>
      </c>
      <c r="L704" s="5">
        <v>66.22</v>
      </c>
      <c r="M704" s="5">
        <v>1</v>
      </c>
      <c r="N704" s="5">
        <v>60.84</v>
      </c>
      <c r="O704" s="5">
        <v>66.22</v>
      </c>
      <c r="P704" s="8">
        <v>42.99</v>
      </c>
      <c r="Q704" s="5">
        <v>1170</v>
      </c>
      <c r="R704" s="5">
        <v>1</v>
      </c>
      <c r="S704" s="5">
        <v>0</v>
      </c>
      <c r="X704" s="5">
        <v>0</v>
      </c>
    </row>
    <row r="705" spans="1:25">
      <c r="A705" s="3">
        <v>723</v>
      </c>
      <c r="B705" t="s">
        <v>1320</v>
      </c>
      <c r="C705" s="5">
        <v>579</v>
      </c>
      <c r="D705" s="5">
        <v>745</v>
      </c>
      <c r="E705" s="5">
        <v>725</v>
      </c>
      <c r="F705" s="5">
        <v>20</v>
      </c>
      <c r="G705" s="5">
        <v>0</v>
      </c>
      <c r="H705" s="5">
        <v>547</v>
      </c>
      <c r="I705" s="5">
        <v>0</v>
      </c>
      <c r="J705" s="5">
        <v>348</v>
      </c>
      <c r="K705" s="5">
        <v>58.4</v>
      </c>
      <c r="L705" s="5">
        <v>82.53</v>
      </c>
      <c r="M705" s="5">
        <v>1</v>
      </c>
      <c r="N705" s="5">
        <v>59.01</v>
      </c>
      <c r="O705" s="5">
        <v>82.75</v>
      </c>
      <c r="P705" s="8">
        <v>38.51</v>
      </c>
      <c r="Q705" s="5">
        <v>573</v>
      </c>
      <c r="R705" s="5">
        <v>0.99</v>
      </c>
      <c r="S705" s="5">
        <v>1</v>
      </c>
      <c r="T705" s="5">
        <v>6</v>
      </c>
      <c r="U705" s="5">
        <v>6</v>
      </c>
      <c r="V705" s="5">
        <v>6</v>
      </c>
      <c r="W705" s="5">
        <v>0</v>
      </c>
      <c r="X705" s="5">
        <v>6</v>
      </c>
      <c r="Y705" t="s">
        <v>46</v>
      </c>
    </row>
    <row r="706" spans="1:25">
      <c r="A706" s="3">
        <v>724</v>
      </c>
      <c r="B706" t="s">
        <v>1321</v>
      </c>
      <c r="C706" s="5">
        <v>948</v>
      </c>
      <c r="D706" s="5">
        <v>40</v>
      </c>
      <c r="E706" s="5">
        <v>2</v>
      </c>
      <c r="F706" s="5">
        <v>38</v>
      </c>
      <c r="G706" s="5">
        <v>0</v>
      </c>
      <c r="H706" s="5">
        <v>22</v>
      </c>
      <c r="I706" s="5">
        <v>0</v>
      </c>
      <c r="J706" s="5">
        <v>6</v>
      </c>
      <c r="K706" s="5">
        <v>2.0099999999999998</v>
      </c>
      <c r="L706" s="5">
        <v>1.56</v>
      </c>
      <c r="M706" s="5">
        <v>1</v>
      </c>
      <c r="N706" s="5">
        <v>2.35</v>
      </c>
      <c r="O706" s="5">
        <v>1.43</v>
      </c>
      <c r="P706" s="8">
        <v>41.88</v>
      </c>
      <c r="Q706" s="5">
        <v>809</v>
      </c>
      <c r="R706" s="5">
        <v>0.85</v>
      </c>
      <c r="S706" s="5">
        <v>7</v>
      </c>
      <c r="T706" s="5">
        <v>7</v>
      </c>
      <c r="U706" s="5">
        <v>62</v>
      </c>
      <c r="V706" s="5">
        <v>19.714285714285701</v>
      </c>
      <c r="W706" s="5">
        <v>18.013600304169199</v>
      </c>
      <c r="X706" s="5">
        <v>138</v>
      </c>
      <c r="Y706" t="s">
        <v>555</v>
      </c>
    </row>
    <row r="707" spans="1:25">
      <c r="A707" s="3">
        <v>725</v>
      </c>
      <c r="B707" t="s">
        <v>1322</v>
      </c>
      <c r="C707" s="5">
        <v>1800</v>
      </c>
      <c r="D707" s="5">
        <v>3443</v>
      </c>
      <c r="E707" s="5">
        <v>3418</v>
      </c>
      <c r="F707" s="5">
        <v>25</v>
      </c>
      <c r="G707" s="5">
        <v>0</v>
      </c>
      <c r="H707" s="5">
        <v>2097</v>
      </c>
      <c r="I707" s="5">
        <v>2</v>
      </c>
      <c r="J707" s="5">
        <v>243</v>
      </c>
      <c r="K707" s="5">
        <v>90.9</v>
      </c>
      <c r="L707" s="5">
        <v>49.25</v>
      </c>
      <c r="M707" s="5">
        <v>2</v>
      </c>
      <c r="N707" s="5">
        <v>90.9</v>
      </c>
      <c r="O707" s="5">
        <v>49.25</v>
      </c>
      <c r="P707" s="8">
        <v>40.5</v>
      </c>
      <c r="Q707" s="5">
        <v>1800</v>
      </c>
      <c r="R707" s="5">
        <v>1</v>
      </c>
      <c r="S707" s="5">
        <v>0</v>
      </c>
      <c r="X707" s="5">
        <v>0</v>
      </c>
    </row>
    <row r="708" spans="1:25">
      <c r="A708" s="3">
        <v>726</v>
      </c>
      <c r="B708" t="s">
        <v>1323</v>
      </c>
      <c r="C708" s="5">
        <v>717</v>
      </c>
      <c r="D708" s="5">
        <v>1115</v>
      </c>
      <c r="E708" s="5">
        <v>1101</v>
      </c>
      <c r="F708" s="5">
        <v>14</v>
      </c>
      <c r="G708" s="5">
        <v>0</v>
      </c>
      <c r="H708" s="5">
        <v>604</v>
      </c>
      <c r="I708" s="5">
        <v>6</v>
      </c>
      <c r="J708" s="5">
        <v>264</v>
      </c>
      <c r="K708" s="5">
        <v>74.23</v>
      </c>
      <c r="L708" s="5">
        <v>50.37</v>
      </c>
      <c r="M708" s="5">
        <v>6</v>
      </c>
      <c r="N708" s="5">
        <v>74.23</v>
      </c>
      <c r="O708" s="5">
        <v>50.37</v>
      </c>
      <c r="P708" s="8">
        <v>42.96</v>
      </c>
      <c r="Q708" s="5">
        <v>717</v>
      </c>
      <c r="R708" s="5">
        <v>1</v>
      </c>
      <c r="S708" s="5">
        <v>0</v>
      </c>
      <c r="X708" s="5">
        <v>0</v>
      </c>
    </row>
    <row r="709" spans="1:25">
      <c r="A709" s="3">
        <v>727</v>
      </c>
      <c r="B709" t="s">
        <v>1324</v>
      </c>
      <c r="C709" s="5">
        <v>942</v>
      </c>
      <c r="D709" s="5">
        <v>17647</v>
      </c>
      <c r="E709" s="5">
        <v>17643</v>
      </c>
      <c r="F709" s="5">
        <v>4</v>
      </c>
      <c r="G709" s="5">
        <v>0</v>
      </c>
      <c r="H709" s="5">
        <v>10527</v>
      </c>
      <c r="I709" s="5">
        <v>25</v>
      </c>
      <c r="J709" s="5">
        <v>4991</v>
      </c>
      <c r="K709" s="5">
        <v>898.06</v>
      </c>
      <c r="L709" s="5">
        <v>950.52</v>
      </c>
      <c r="M709" s="5">
        <v>25</v>
      </c>
      <c r="N709" s="5">
        <v>898.06</v>
      </c>
      <c r="O709" s="5">
        <v>950.52</v>
      </c>
      <c r="P709" s="8">
        <v>37.15</v>
      </c>
      <c r="Q709" s="5">
        <v>942</v>
      </c>
      <c r="R709" s="5">
        <v>1</v>
      </c>
      <c r="S709" s="5">
        <v>0</v>
      </c>
      <c r="X709" s="5">
        <v>0</v>
      </c>
    </row>
    <row r="710" spans="1:25">
      <c r="A710" s="3">
        <v>728</v>
      </c>
      <c r="B710" t="s">
        <v>1325</v>
      </c>
      <c r="C710" s="5">
        <v>576</v>
      </c>
      <c r="D710" s="5">
        <v>924</v>
      </c>
      <c r="E710" s="5">
        <v>899</v>
      </c>
      <c r="F710" s="5">
        <v>25</v>
      </c>
      <c r="G710" s="5">
        <v>0</v>
      </c>
      <c r="H710" s="5">
        <v>669</v>
      </c>
      <c r="I710" s="5">
        <v>1</v>
      </c>
      <c r="J710" s="5">
        <v>209</v>
      </c>
      <c r="K710" s="5">
        <v>74.53</v>
      </c>
      <c r="L710" s="5">
        <v>50.92</v>
      </c>
      <c r="M710" s="5">
        <v>1</v>
      </c>
      <c r="N710" s="5">
        <v>74.53</v>
      </c>
      <c r="O710" s="5">
        <v>50.92</v>
      </c>
      <c r="P710" s="8">
        <v>41.49</v>
      </c>
      <c r="Q710" s="5">
        <v>576</v>
      </c>
      <c r="R710" s="5">
        <v>1</v>
      </c>
      <c r="S710" s="5">
        <v>0</v>
      </c>
      <c r="X710" s="5">
        <v>0</v>
      </c>
    </row>
    <row r="711" spans="1:25">
      <c r="A711" s="3">
        <v>729</v>
      </c>
      <c r="B711" t="s">
        <v>1326</v>
      </c>
      <c r="C711" s="5">
        <v>2616</v>
      </c>
      <c r="D711" s="5">
        <v>7688</v>
      </c>
      <c r="E711" s="5">
        <v>7649</v>
      </c>
      <c r="F711" s="5">
        <v>39</v>
      </c>
      <c r="G711" s="5">
        <v>0</v>
      </c>
      <c r="H711" s="5">
        <v>3959</v>
      </c>
      <c r="I711" s="5">
        <v>10</v>
      </c>
      <c r="J711" s="5">
        <v>1593</v>
      </c>
      <c r="K711" s="5">
        <v>141.22</v>
      </c>
      <c r="L711" s="5">
        <v>210.33</v>
      </c>
      <c r="M711" s="5">
        <v>10</v>
      </c>
      <c r="N711" s="5">
        <v>141.22</v>
      </c>
      <c r="O711" s="5">
        <v>210.33</v>
      </c>
      <c r="P711" s="8">
        <v>45.07</v>
      </c>
      <c r="Q711" s="5">
        <v>2616</v>
      </c>
      <c r="R711" s="5">
        <v>1</v>
      </c>
      <c r="S711" s="5">
        <v>0</v>
      </c>
      <c r="X711" s="5">
        <v>0</v>
      </c>
    </row>
    <row r="712" spans="1:25">
      <c r="A712" s="3">
        <v>730</v>
      </c>
      <c r="B712" t="s">
        <v>1327</v>
      </c>
      <c r="C712" s="5">
        <v>966</v>
      </c>
      <c r="D712" s="5">
        <v>8032</v>
      </c>
      <c r="E712" s="5">
        <v>8025</v>
      </c>
      <c r="F712" s="5">
        <v>7</v>
      </c>
      <c r="G712" s="5">
        <v>0</v>
      </c>
      <c r="H712" s="5">
        <v>4170</v>
      </c>
      <c r="I712" s="5">
        <v>23</v>
      </c>
      <c r="J712" s="5">
        <v>1558</v>
      </c>
      <c r="K712" s="5">
        <v>398.59</v>
      </c>
      <c r="L712" s="5">
        <v>296.42</v>
      </c>
      <c r="M712" s="5">
        <v>23</v>
      </c>
      <c r="N712" s="5">
        <v>398.59</v>
      </c>
      <c r="O712" s="5">
        <v>296.42</v>
      </c>
      <c r="P712" s="8">
        <v>42.75</v>
      </c>
      <c r="Q712" s="5">
        <v>966</v>
      </c>
      <c r="R712" s="5">
        <v>1</v>
      </c>
      <c r="S712" s="5">
        <v>0</v>
      </c>
      <c r="X712" s="5">
        <v>0</v>
      </c>
    </row>
    <row r="713" spans="1:25">
      <c r="A713" s="3">
        <v>731</v>
      </c>
      <c r="B713" t="s">
        <v>1328</v>
      </c>
      <c r="C713" s="5">
        <v>2157</v>
      </c>
      <c r="D713" s="5">
        <v>10997</v>
      </c>
      <c r="E713" s="5">
        <v>10979</v>
      </c>
      <c r="F713" s="5">
        <v>18</v>
      </c>
      <c r="G713" s="5">
        <v>0</v>
      </c>
      <c r="H713" s="5">
        <v>5891</v>
      </c>
      <c r="I713" s="5">
        <v>17</v>
      </c>
      <c r="J713" s="5">
        <v>727</v>
      </c>
      <c r="K713" s="5">
        <v>244.01</v>
      </c>
      <c r="L713" s="5">
        <v>134.13999999999999</v>
      </c>
      <c r="M713" s="5">
        <v>17</v>
      </c>
      <c r="N713" s="5">
        <v>244.01</v>
      </c>
      <c r="O713" s="5">
        <v>134.13999999999999</v>
      </c>
      <c r="P713" s="8">
        <v>42.93</v>
      </c>
      <c r="Q713" s="5">
        <v>2157</v>
      </c>
      <c r="R713" s="5">
        <v>1</v>
      </c>
      <c r="S713" s="5">
        <v>0</v>
      </c>
      <c r="X713" s="5">
        <v>0</v>
      </c>
    </row>
    <row r="714" spans="1:25">
      <c r="A714" s="3">
        <v>732</v>
      </c>
      <c r="B714" t="s">
        <v>1329</v>
      </c>
      <c r="C714" s="5">
        <v>216</v>
      </c>
      <c r="D714" s="5">
        <v>4480</v>
      </c>
      <c r="E714" s="5">
        <v>4479</v>
      </c>
      <c r="F714" s="5">
        <v>1</v>
      </c>
      <c r="G714" s="5">
        <v>0</v>
      </c>
      <c r="H714" s="5">
        <v>2698</v>
      </c>
      <c r="I714" s="5">
        <v>62</v>
      </c>
      <c r="J714" s="5">
        <v>2189</v>
      </c>
      <c r="K714" s="5">
        <v>990.4</v>
      </c>
      <c r="L714" s="5">
        <v>603.24</v>
      </c>
      <c r="M714" s="5">
        <v>62</v>
      </c>
      <c r="N714" s="5">
        <v>990.4</v>
      </c>
      <c r="O714" s="5">
        <v>603.24</v>
      </c>
      <c r="P714" s="8">
        <v>36.11</v>
      </c>
      <c r="Q714" s="5">
        <v>216</v>
      </c>
      <c r="R714" s="5">
        <v>1</v>
      </c>
      <c r="S714" s="5">
        <v>0</v>
      </c>
      <c r="X714" s="5">
        <v>0</v>
      </c>
    </row>
    <row r="715" spans="1:25">
      <c r="A715" s="3">
        <v>733</v>
      </c>
      <c r="B715" t="s">
        <v>1330</v>
      </c>
      <c r="C715" s="5">
        <v>261</v>
      </c>
      <c r="D715" s="5">
        <v>9992</v>
      </c>
      <c r="E715" s="5">
        <v>9969</v>
      </c>
      <c r="F715" s="5">
        <v>23</v>
      </c>
      <c r="G715" s="5">
        <v>0</v>
      </c>
      <c r="H715" s="5">
        <v>5431</v>
      </c>
      <c r="I715" s="5">
        <v>177</v>
      </c>
      <c r="J715" s="5">
        <v>4532</v>
      </c>
      <c r="K715" s="6">
        <v>1820.92</v>
      </c>
      <c r="L715" s="6">
        <v>1125.3399999999999</v>
      </c>
      <c r="M715" s="5">
        <v>177</v>
      </c>
      <c r="N715" s="6">
        <v>1820.92</v>
      </c>
      <c r="O715" s="6">
        <v>1125.3399999999999</v>
      </c>
      <c r="P715" s="8">
        <v>42.53</v>
      </c>
      <c r="Q715" s="5">
        <v>261</v>
      </c>
      <c r="R715" s="5">
        <v>1</v>
      </c>
      <c r="S715" s="5">
        <v>0</v>
      </c>
      <c r="X715" s="5">
        <v>0</v>
      </c>
    </row>
    <row r="716" spans="1:25">
      <c r="A716" s="3">
        <v>734</v>
      </c>
      <c r="B716" t="s">
        <v>1331</v>
      </c>
      <c r="C716" s="5">
        <v>1731</v>
      </c>
      <c r="D716" s="5">
        <v>61441</v>
      </c>
      <c r="E716" s="5">
        <v>61432</v>
      </c>
      <c r="F716" s="5">
        <v>9</v>
      </c>
      <c r="G716" s="5">
        <v>0</v>
      </c>
      <c r="H716" s="5">
        <v>34331</v>
      </c>
      <c r="I716" s="5">
        <v>7</v>
      </c>
      <c r="J716" s="5">
        <v>7346</v>
      </c>
      <c r="K716" s="6">
        <v>1693.25</v>
      </c>
      <c r="L716" s="6">
        <v>1124.6600000000001</v>
      </c>
      <c r="M716" s="5">
        <v>7</v>
      </c>
      <c r="N716" s="6">
        <v>1693.25</v>
      </c>
      <c r="O716" s="6">
        <v>1124.6600000000001</v>
      </c>
      <c r="P716" s="8">
        <v>42.87</v>
      </c>
      <c r="Q716" s="5">
        <v>1731</v>
      </c>
      <c r="R716" s="5">
        <v>1</v>
      </c>
      <c r="S716" s="5">
        <v>0</v>
      </c>
      <c r="X716" s="5">
        <v>0</v>
      </c>
    </row>
    <row r="717" spans="1:25">
      <c r="A717" s="3">
        <v>735</v>
      </c>
      <c r="B717" t="s">
        <v>1332</v>
      </c>
      <c r="C717" s="5">
        <v>1905</v>
      </c>
      <c r="D717" s="5">
        <v>1752</v>
      </c>
      <c r="E717" s="5">
        <v>1703</v>
      </c>
      <c r="F717" s="5">
        <v>49</v>
      </c>
      <c r="G717" s="5">
        <v>0</v>
      </c>
      <c r="H717" s="5">
        <v>964</v>
      </c>
      <c r="I717" s="5">
        <v>3</v>
      </c>
      <c r="J717" s="5">
        <v>429</v>
      </c>
      <c r="K717" s="5">
        <v>43.95</v>
      </c>
      <c r="L717" s="5">
        <v>71.540000000000006</v>
      </c>
      <c r="M717" s="5">
        <v>3</v>
      </c>
      <c r="N717" s="5">
        <v>43.95</v>
      </c>
      <c r="O717" s="5">
        <v>71.540000000000006</v>
      </c>
      <c r="P717" s="8">
        <v>41.47</v>
      </c>
      <c r="Q717" s="5">
        <v>1905</v>
      </c>
      <c r="R717" s="5">
        <v>1</v>
      </c>
      <c r="S717" s="5">
        <v>0</v>
      </c>
      <c r="X717" s="5">
        <v>0</v>
      </c>
    </row>
    <row r="718" spans="1:25">
      <c r="A718" s="3">
        <v>736</v>
      </c>
      <c r="B718" t="s">
        <v>1333</v>
      </c>
      <c r="C718" s="5">
        <v>1140</v>
      </c>
      <c r="D718" s="5">
        <v>870</v>
      </c>
      <c r="E718" s="5">
        <v>853</v>
      </c>
      <c r="F718" s="5">
        <v>17</v>
      </c>
      <c r="G718" s="5">
        <v>0</v>
      </c>
      <c r="H718" s="5">
        <v>505</v>
      </c>
      <c r="I718" s="5">
        <v>0</v>
      </c>
      <c r="J718" s="5">
        <v>97</v>
      </c>
      <c r="K718" s="5">
        <v>36.409999999999997</v>
      </c>
      <c r="L718" s="5">
        <v>21.57</v>
      </c>
      <c r="M718" s="5">
        <v>1</v>
      </c>
      <c r="N718" s="5">
        <v>36.5</v>
      </c>
      <c r="O718" s="5">
        <v>21.52</v>
      </c>
      <c r="P718" s="8">
        <v>43.68</v>
      </c>
      <c r="Q718" s="5">
        <v>1137</v>
      </c>
      <c r="R718" s="5">
        <v>1</v>
      </c>
      <c r="S718" s="5">
        <v>1</v>
      </c>
      <c r="T718" s="5">
        <v>3</v>
      </c>
      <c r="U718" s="5">
        <v>3</v>
      </c>
      <c r="V718" s="5">
        <v>3</v>
      </c>
      <c r="W718" s="5">
        <v>0</v>
      </c>
      <c r="X718" s="5">
        <v>3</v>
      </c>
      <c r="Y718" t="s">
        <v>211</v>
      </c>
    </row>
    <row r="719" spans="1:25">
      <c r="A719" s="3">
        <v>737</v>
      </c>
      <c r="B719" t="s">
        <v>1334</v>
      </c>
      <c r="C719" s="5">
        <v>1134</v>
      </c>
      <c r="D719" s="5">
        <v>788</v>
      </c>
      <c r="E719" s="5">
        <v>771</v>
      </c>
      <c r="F719" s="5">
        <v>17</v>
      </c>
      <c r="G719" s="5">
        <v>0</v>
      </c>
      <c r="H719" s="5">
        <v>488</v>
      </c>
      <c r="I719" s="5">
        <v>3</v>
      </c>
      <c r="J719" s="5">
        <v>93</v>
      </c>
      <c r="K719" s="5">
        <v>32.92</v>
      </c>
      <c r="L719" s="5">
        <v>16.190000000000001</v>
      </c>
      <c r="M719" s="5">
        <v>3</v>
      </c>
      <c r="N719" s="5">
        <v>32.92</v>
      </c>
      <c r="O719" s="5">
        <v>16.190000000000001</v>
      </c>
      <c r="P719" s="8">
        <v>38.799999999999997</v>
      </c>
      <c r="Q719" s="5">
        <v>1134</v>
      </c>
      <c r="R719" s="5">
        <v>1</v>
      </c>
      <c r="S719" s="5">
        <v>0</v>
      </c>
      <c r="X719" s="5">
        <v>0</v>
      </c>
    </row>
    <row r="720" spans="1:25">
      <c r="A720" s="3">
        <v>738</v>
      </c>
      <c r="B720" t="s">
        <v>1335</v>
      </c>
      <c r="C720" s="5">
        <v>1425</v>
      </c>
      <c r="D720" s="5">
        <v>3800</v>
      </c>
      <c r="E720" s="5">
        <v>3781</v>
      </c>
      <c r="F720" s="5">
        <v>19</v>
      </c>
      <c r="G720" s="5">
        <v>0</v>
      </c>
      <c r="H720" s="5">
        <v>2073</v>
      </c>
      <c r="I720" s="5">
        <v>1</v>
      </c>
      <c r="J720" s="5">
        <v>463</v>
      </c>
      <c r="K720" s="5">
        <v>127.5</v>
      </c>
      <c r="L720" s="5">
        <v>77.44</v>
      </c>
      <c r="M720" s="5">
        <v>1</v>
      </c>
      <c r="N720" s="5">
        <v>127.5</v>
      </c>
      <c r="O720" s="5">
        <v>77.44</v>
      </c>
      <c r="P720" s="8">
        <v>44.21</v>
      </c>
      <c r="Q720" s="5">
        <v>1425</v>
      </c>
      <c r="R720" s="5">
        <v>1</v>
      </c>
      <c r="S720" s="5">
        <v>0</v>
      </c>
      <c r="X720" s="5">
        <v>0</v>
      </c>
    </row>
    <row r="721" spans="1:25">
      <c r="A721" s="3">
        <v>739</v>
      </c>
      <c r="B721" t="s">
        <v>1336</v>
      </c>
      <c r="C721" s="5">
        <v>5790</v>
      </c>
      <c r="D721" s="5">
        <v>21303</v>
      </c>
      <c r="E721" s="5">
        <v>21285</v>
      </c>
      <c r="F721" s="5">
        <v>18</v>
      </c>
      <c r="G721" s="5">
        <v>143</v>
      </c>
      <c r="H721" s="5">
        <v>12621</v>
      </c>
      <c r="I721" s="5">
        <v>1</v>
      </c>
      <c r="J721" s="5">
        <v>2840</v>
      </c>
      <c r="K721" s="5">
        <v>174.83</v>
      </c>
      <c r="L721" s="5">
        <v>324.37</v>
      </c>
      <c r="M721" s="5">
        <v>1</v>
      </c>
      <c r="N721" s="5">
        <v>174.83</v>
      </c>
      <c r="O721" s="5">
        <v>324.37</v>
      </c>
      <c r="P721" s="8">
        <v>42.99</v>
      </c>
      <c r="Q721" s="5">
        <v>5790</v>
      </c>
      <c r="R721" s="5">
        <v>1</v>
      </c>
      <c r="S721" s="5">
        <v>0</v>
      </c>
      <c r="X721" s="5">
        <v>0</v>
      </c>
    </row>
    <row r="722" spans="1:25">
      <c r="A722" s="3">
        <v>740</v>
      </c>
      <c r="B722" t="s">
        <v>1337</v>
      </c>
      <c r="C722" s="5">
        <v>198</v>
      </c>
      <c r="D722" s="5">
        <v>894</v>
      </c>
      <c r="E722" s="5">
        <v>894</v>
      </c>
      <c r="F722" s="5">
        <v>0</v>
      </c>
      <c r="G722" s="5">
        <v>0</v>
      </c>
      <c r="H722" s="5">
        <v>588</v>
      </c>
      <c r="I722" s="5">
        <v>46</v>
      </c>
      <c r="J722" s="5">
        <v>351</v>
      </c>
      <c r="K722" s="5">
        <v>212.2</v>
      </c>
      <c r="L722" s="5">
        <v>85.76</v>
      </c>
      <c r="M722" s="5">
        <v>46</v>
      </c>
      <c r="N722" s="5">
        <v>212.2</v>
      </c>
      <c r="O722" s="5">
        <v>85.76</v>
      </c>
      <c r="P722" s="8">
        <v>37.369999999999997</v>
      </c>
      <c r="Q722" s="5">
        <v>198</v>
      </c>
      <c r="R722" s="5">
        <v>1</v>
      </c>
      <c r="S722" s="5">
        <v>0</v>
      </c>
      <c r="X722" s="5">
        <v>0</v>
      </c>
    </row>
    <row r="723" spans="1:25">
      <c r="A723" s="3">
        <v>741</v>
      </c>
      <c r="B723" t="s">
        <v>1338</v>
      </c>
      <c r="C723" s="5">
        <v>711</v>
      </c>
      <c r="D723" s="5">
        <v>7417</v>
      </c>
      <c r="E723" s="5">
        <v>7404</v>
      </c>
      <c r="F723" s="5">
        <v>13</v>
      </c>
      <c r="G723" s="5">
        <v>0</v>
      </c>
      <c r="H723" s="5">
        <v>4530</v>
      </c>
      <c r="I723" s="5">
        <v>12</v>
      </c>
      <c r="J723" s="5">
        <v>1252</v>
      </c>
      <c r="K723" s="5">
        <v>497.94</v>
      </c>
      <c r="L723" s="5">
        <v>302.68</v>
      </c>
      <c r="M723" s="5">
        <v>12</v>
      </c>
      <c r="N723" s="5">
        <v>497.94</v>
      </c>
      <c r="O723" s="5">
        <v>302.68</v>
      </c>
      <c r="P723" s="8">
        <v>39.659999999999997</v>
      </c>
      <c r="Q723" s="5">
        <v>711</v>
      </c>
      <c r="R723" s="5">
        <v>1</v>
      </c>
      <c r="S723" s="5">
        <v>0</v>
      </c>
      <c r="X723" s="5">
        <v>0</v>
      </c>
    </row>
    <row r="724" spans="1:25">
      <c r="A724" s="3">
        <v>742</v>
      </c>
      <c r="B724" t="s">
        <v>1339</v>
      </c>
      <c r="C724" s="5">
        <v>492</v>
      </c>
      <c r="D724" s="5">
        <v>2978</v>
      </c>
      <c r="E724" s="5">
        <v>2976</v>
      </c>
      <c r="F724" s="5">
        <v>2</v>
      </c>
      <c r="G724" s="5">
        <v>0</v>
      </c>
      <c r="H724" s="5">
        <v>2238</v>
      </c>
      <c r="I724" s="5">
        <v>5</v>
      </c>
      <c r="J724" s="5">
        <v>706</v>
      </c>
      <c r="K724" s="5">
        <v>283.12</v>
      </c>
      <c r="L724" s="5">
        <v>195.77</v>
      </c>
      <c r="M724" s="5">
        <v>5</v>
      </c>
      <c r="N724" s="5">
        <v>283.12</v>
      </c>
      <c r="O724" s="5">
        <v>195.77</v>
      </c>
      <c r="P724" s="8">
        <v>39.43</v>
      </c>
      <c r="Q724" s="5">
        <v>492</v>
      </c>
      <c r="R724" s="5">
        <v>1</v>
      </c>
      <c r="S724" s="5">
        <v>0</v>
      </c>
      <c r="X724" s="5">
        <v>0</v>
      </c>
    </row>
    <row r="725" spans="1:25">
      <c r="A725" s="3">
        <v>743</v>
      </c>
      <c r="B725" t="s">
        <v>1340</v>
      </c>
      <c r="C725" s="5">
        <v>534</v>
      </c>
      <c r="D725" s="5">
        <v>2937</v>
      </c>
      <c r="E725" s="5">
        <v>2937</v>
      </c>
      <c r="F725" s="5">
        <v>0</v>
      </c>
      <c r="G725" s="5">
        <v>0</v>
      </c>
      <c r="H725" s="5">
        <v>1722</v>
      </c>
      <c r="I725" s="5">
        <v>8</v>
      </c>
      <c r="J725" s="5">
        <v>694</v>
      </c>
      <c r="K725" s="5">
        <v>260.08999999999997</v>
      </c>
      <c r="L725" s="5">
        <v>175.44</v>
      </c>
      <c r="M725" s="5">
        <v>8</v>
      </c>
      <c r="N725" s="5">
        <v>260.08999999999997</v>
      </c>
      <c r="O725" s="5">
        <v>175.44</v>
      </c>
      <c r="P725" s="8">
        <v>37.64</v>
      </c>
      <c r="Q725" s="5">
        <v>534</v>
      </c>
      <c r="R725" s="5">
        <v>1</v>
      </c>
      <c r="S725" s="5">
        <v>0</v>
      </c>
      <c r="X725" s="5">
        <v>0</v>
      </c>
    </row>
    <row r="726" spans="1:25">
      <c r="A726" s="3">
        <v>744</v>
      </c>
      <c r="B726" t="s">
        <v>1341</v>
      </c>
      <c r="C726" s="5">
        <v>1503</v>
      </c>
      <c r="D726" s="5">
        <v>11502</v>
      </c>
      <c r="E726" s="5">
        <v>11494</v>
      </c>
      <c r="F726" s="5">
        <v>8</v>
      </c>
      <c r="G726" s="5">
        <v>0</v>
      </c>
      <c r="H726" s="5">
        <v>7070</v>
      </c>
      <c r="I726" s="5">
        <v>9</v>
      </c>
      <c r="J726" s="5">
        <v>861</v>
      </c>
      <c r="K726" s="5">
        <v>363.71</v>
      </c>
      <c r="L726" s="5">
        <v>196.76</v>
      </c>
      <c r="M726" s="5">
        <v>9</v>
      </c>
      <c r="N726" s="5">
        <v>363.71</v>
      </c>
      <c r="O726" s="5">
        <v>196.76</v>
      </c>
      <c r="P726" s="8">
        <v>44.58</v>
      </c>
      <c r="Q726" s="5">
        <v>1503</v>
      </c>
      <c r="R726" s="5">
        <v>1</v>
      </c>
      <c r="S726" s="5">
        <v>0</v>
      </c>
      <c r="X726" s="5">
        <v>0</v>
      </c>
    </row>
    <row r="727" spans="1:25">
      <c r="A727" s="3">
        <v>745</v>
      </c>
      <c r="B727" t="s">
        <v>1342</v>
      </c>
      <c r="C727" s="5">
        <v>879</v>
      </c>
      <c r="D727" s="5">
        <v>9893</v>
      </c>
      <c r="E727" s="5">
        <v>9881</v>
      </c>
      <c r="F727" s="5">
        <v>12</v>
      </c>
      <c r="G727" s="5">
        <v>0</v>
      </c>
      <c r="H727" s="5">
        <v>6915</v>
      </c>
      <c r="I727" s="5">
        <v>1</v>
      </c>
      <c r="J727" s="5">
        <v>1545</v>
      </c>
      <c r="K727" s="5">
        <v>528.89</v>
      </c>
      <c r="L727" s="5">
        <v>397.63</v>
      </c>
      <c r="M727" s="5">
        <v>1</v>
      </c>
      <c r="N727" s="5">
        <v>528.89</v>
      </c>
      <c r="O727" s="5">
        <v>397.63</v>
      </c>
      <c r="P727" s="8">
        <v>42.66</v>
      </c>
      <c r="Q727" s="5">
        <v>879</v>
      </c>
      <c r="R727" s="5">
        <v>1</v>
      </c>
      <c r="S727" s="5">
        <v>0</v>
      </c>
      <c r="X727" s="5">
        <v>0</v>
      </c>
    </row>
    <row r="728" spans="1:25">
      <c r="A728" s="3">
        <v>746</v>
      </c>
      <c r="B728" t="s">
        <v>1343</v>
      </c>
      <c r="C728" s="5">
        <v>1404</v>
      </c>
      <c r="D728" s="5">
        <v>22124</v>
      </c>
      <c r="E728" s="5">
        <v>22119</v>
      </c>
      <c r="F728" s="5">
        <v>5</v>
      </c>
      <c r="G728" s="5">
        <v>0</v>
      </c>
      <c r="H728" s="5">
        <v>12589</v>
      </c>
      <c r="I728" s="5">
        <v>9</v>
      </c>
      <c r="J728" s="5">
        <v>2935</v>
      </c>
      <c r="K728" s="5">
        <v>754.49</v>
      </c>
      <c r="L728" s="5">
        <v>642.66</v>
      </c>
      <c r="M728" s="5">
        <v>9</v>
      </c>
      <c r="N728" s="5">
        <v>754.49</v>
      </c>
      <c r="O728" s="5">
        <v>642.66</v>
      </c>
      <c r="P728" s="8">
        <v>45.73</v>
      </c>
      <c r="Q728" s="5">
        <v>1404</v>
      </c>
      <c r="R728" s="5">
        <v>1</v>
      </c>
      <c r="S728" s="5">
        <v>0</v>
      </c>
      <c r="X728" s="5">
        <v>0</v>
      </c>
    </row>
    <row r="729" spans="1:25">
      <c r="A729" s="3">
        <v>747</v>
      </c>
      <c r="B729" t="s">
        <v>1344</v>
      </c>
      <c r="C729" s="5">
        <v>417</v>
      </c>
      <c r="D729" s="5">
        <v>4538</v>
      </c>
      <c r="E729" s="5">
        <v>4535</v>
      </c>
      <c r="F729" s="5">
        <v>3</v>
      </c>
      <c r="G729" s="5">
        <v>0</v>
      </c>
      <c r="H729" s="5">
        <v>3100</v>
      </c>
      <c r="I729" s="5">
        <v>1</v>
      </c>
      <c r="J729" s="5">
        <v>1064</v>
      </c>
      <c r="K729" s="5">
        <v>512.78</v>
      </c>
      <c r="L729" s="5">
        <v>240.08</v>
      </c>
      <c r="M729" s="5">
        <v>1</v>
      </c>
      <c r="N729" s="5">
        <v>512.78</v>
      </c>
      <c r="O729" s="5">
        <v>240.08</v>
      </c>
      <c r="P729" s="8">
        <v>42.93</v>
      </c>
      <c r="Q729" s="5">
        <v>417</v>
      </c>
      <c r="R729" s="5">
        <v>1</v>
      </c>
      <c r="S729" s="5">
        <v>0</v>
      </c>
      <c r="X729" s="5">
        <v>0</v>
      </c>
    </row>
    <row r="730" spans="1:25">
      <c r="A730" s="3">
        <v>748</v>
      </c>
      <c r="B730" t="s">
        <v>1345</v>
      </c>
      <c r="C730" s="5">
        <v>228</v>
      </c>
      <c r="D730" s="5">
        <v>444</v>
      </c>
      <c r="E730" s="5">
        <v>443</v>
      </c>
      <c r="F730" s="5">
        <v>1</v>
      </c>
      <c r="G730" s="5">
        <v>0</v>
      </c>
      <c r="H730" s="5">
        <v>348</v>
      </c>
      <c r="I730" s="5">
        <v>1</v>
      </c>
      <c r="J730" s="5">
        <v>219</v>
      </c>
      <c r="K730" s="5">
        <v>90.5</v>
      </c>
      <c r="L730" s="5">
        <v>67.98</v>
      </c>
      <c r="M730" s="5">
        <v>1</v>
      </c>
      <c r="N730" s="5">
        <v>90.5</v>
      </c>
      <c r="O730" s="5">
        <v>67.98</v>
      </c>
      <c r="P730" s="8">
        <v>33.770000000000003</v>
      </c>
      <c r="Q730" s="5">
        <v>228</v>
      </c>
      <c r="R730" s="5">
        <v>1</v>
      </c>
      <c r="S730" s="5">
        <v>0</v>
      </c>
      <c r="X730" s="5">
        <v>0</v>
      </c>
    </row>
    <row r="731" spans="1:25">
      <c r="A731" s="3">
        <v>749</v>
      </c>
      <c r="B731" t="s">
        <v>1346</v>
      </c>
      <c r="C731" s="5">
        <v>1281</v>
      </c>
      <c r="D731" s="5">
        <v>10021</v>
      </c>
      <c r="E731" s="5">
        <v>10007</v>
      </c>
      <c r="F731" s="5">
        <v>14</v>
      </c>
      <c r="G731" s="5">
        <v>0</v>
      </c>
      <c r="H731" s="5">
        <v>4989</v>
      </c>
      <c r="I731" s="5">
        <v>18</v>
      </c>
      <c r="J731" s="5">
        <v>1583</v>
      </c>
      <c r="K731" s="5">
        <v>376.65</v>
      </c>
      <c r="L731" s="5">
        <v>274.62</v>
      </c>
      <c r="M731" s="5">
        <v>18</v>
      </c>
      <c r="N731" s="5">
        <v>376.65</v>
      </c>
      <c r="O731" s="5">
        <v>274.62</v>
      </c>
      <c r="P731" s="8">
        <v>47.46</v>
      </c>
      <c r="Q731" s="5">
        <v>1281</v>
      </c>
      <c r="R731" s="5">
        <v>1</v>
      </c>
      <c r="S731" s="5">
        <v>0</v>
      </c>
      <c r="X731" s="5">
        <v>0</v>
      </c>
    </row>
    <row r="732" spans="1:25">
      <c r="A732" s="3">
        <v>750</v>
      </c>
      <c r="B732" t="s">
        <v>1347</v>
      </c>
      <c r="C732" s="5">
        <v>186</v>
      </c>
      <c r="D732" s="5">
        <v>1070</v>
      </c>
      <c r="E732" s="5">
        <v>1070</v>
      </c>
      <c r="F732" s="5">
        <v>0</v>
      </c>
      <c r="G732" s="5">
        <v>0</v>
      </c>
      <c r="H732" s="5">
        <v>668</v>
      </c>
      <c r="I732" s="5">
        <v>54</v>
      </c>
      <c r="J732" s="5">
        <v>376</v>
      </c>
      <c r="K732" s="5">
        <v>267.20999999999998</v>
      </c>
      <c r="L732" s="5">
        <v>54.49</v>
      </c>
      <c r="M732" s="5">
        <v>54</v>
      </c>
      <c r="N732" s="5">
        <v>267.20999999999998</v>
      </c>
      <c r="O732" s="5">
        <v>54.49</v>
      </c>
      <c r="P732" s="8">
        <v>41.94</v>
      </c>
      <c r="Q732" s="5">
        <v>186</v>
      </c>
      <c r="R732" s="5">
        <v>1</v>
      </c>
      <c r="S732" s="5">
        <v>0</v>
      </c>
      <c r="X732" s="5">
        <v>0</v>
      </c>
    </row>
    <row r="733" spans="1:25">
      <c r="A733" s="3">
        <v>751</v>
      </c>
      <c r="B733" t="s">
        <v>1348</v>
      </c>
      <c r="C733" s="5">
        <v>849</v>
      </c>
      <c r="D733" s="5">
        <v>1111</v>
      </c>
      <c r="E733" s="5">
        <v>1101</v>
      </c>
      <c r="F733" s="5">
        <v>10</v>
      </c>
      <c r="G733" s="5">
        <v>0</v>
      </c>
      <c r="H733" s="5">
        <v>713</v>
      </c>
      <c r="I733" s="5">
        <v>1</v>
      </c>
      <c r="J733" s="5">
        <v>197</v>
      </c>
      <c r="K733" s="5">
        <v>61.88</v>
      </c>
      <c r="L733" s="5">
        <v>44.31</v>
      </c>
      <c r="M733" s="5">
        <v>1</v>
      </c>
      <c r="N733" s="5">
        <v>61.88</v>
      </c>
      <c r="O733" s="5">
        <v>44.31</v>
      </c>
      <c r="P733" s="8">
        <v>46.64</v>
      </c>
      <c r="Q733" s="5">
        <v>849</v>
      </c>
      <c r="R733" s="5">
        <v>1</v>
      </c>
      <c r="S733" s="5">
        <v>0</v>
      </c>
      <c r="X733" s="5">
        <v>0</v>
      </c>
    </row>
    <row r="734" spans="1:25">
      <c r="A734" s="3">
        <v>752</v>
      </c>
      <c r="B734" t="s">
        <v>1349</v>
      </c>
      <c r="C734" s="5">
        <v>720</v>
      </c>
      <c r="D734" s="5">
        <v>12074</v>
      </c>
      <c r="E734" s="5">
        <v>12070</v>
      </c>
      <c r="F734" s="5">
        <v>4</v>
      </c>
      <c r="G734" s="5">
        <v>0</v>
      </c>
      <c r="H734" s="5">
        <v>6174</v>
      </c>
      <c r="I734" s="5">
        <v>30</v>
      </c>
      <c r="J734" s="5">
        <v>3047</v>
      </c>
      <c r="K734" s="5">
        <v>804.36</v>
      </c>
      <c r="L734" s="5">
        <v>616.91999999999996</v>
      </c>
      <c r="M734" s="5">
        <v>30</v>
      </c>
      <c r="N734" s="5">
        <v>804.36</v>
      </c>
      <c r="O734" s="5">
        <v>616.91999999999996</v>
      </c>
      <c r="P734" s="8">
        <v>45.42</v>
      </c>
      <c r="Q734" s="5">
        <v>720</v>
      </c>
      <c r="R734" s="5">
        <v>1</v>
      </c>
      <c r="S734" s="5">
        <v>0</v>
      </c>
      <c r="X734" s="5">
        <v>0</v>
      </c>
    </row>
    <row r="735" spans="1:25">
      <c r="A735" s="3">
        <v>753</v>
      </c>
      <c r="B735" t="s">
        <v>1350</v>
      </c>
      <c r="C735" s="5">
        <v>1905</v>
      </c>
      <c r="D735" s="5">
        <v>730</v>
      </c>
      <c r="E735" s="5">
        <v>712</v>
      </c>
      <c r="F735" s="5">
        <v>18</v>
      </c>
      <c r="G735" s="5">
        <v>0</v>
      </c>
      <c r="H735" s="5">
        <v>447</v>
      </c>
      <c r="I735" s="5">
        <v>2</v>
      </c>
      <c r="J735" s="5">
        <v>42</v>
      </c>
      <c r="K735" s="5">
        <v>18.149999999999999</v>
      </c>
      <c r="L735" s="5">
        <v>9.19</v>
      </c>
      <c r="M735" s="5">
        <v>2</v>
      </c>
      <c r="N735" s="5">
        <v>18.149999999999999</v>
      </c>
      <c r="O735" s="5">
        <v>9.19</v>
      </c>
      <c r="P735" s="8">
        <v>47.56</v>
      </c>
      <c r="Q735" s="5">
        <v>1905</v>
      </c>
      <c r="R735" s="5">
        <v>1</v>
      </c>
      <c r="S735" s="5">
        <v>0</v>
      </c>
      <c r="X735" s="5">
        <v>0</v>
      </c>
    </row>
    <row r="736" spans="1:25">
      <c r="A736" s="3">
        <v>754</v>
      </c>
      <c r="B736" t="s">
        <v>1351</v>
      </c>
      <c r="C736" s="5">
        <v>372</v>
      </c>
      <c r="D736" s="5">
        <v>300</v>
      </c>
      <c r="E736" s="5">
        <v>294</v>
      </c>
      <c r="F736" s="5">
        <v>6</v>
      </c>
      <c r="G736" s="5">
        <v>0</v>
      </c>
      <c r="H736" s="5">
        <v>157</v>
      </c>
      <c r="I736" s="5">
        <v>0</v>
      </c>
      <c r="J736" s="5">
        <v>93</v>
      </c>
      <c r="K736" s="5">
        <v>38.56</v>
      </c>
      <c r="L736" s="5">
        <v>19.79</v>
      </c>
      <c r="M736" s="5">
        <v>6</v>
      </c>
      <c r="N736" s="5">
        <v>39.619999999999997</v>
      </c>
      <c r="O736" s="5">
        <v>18.98</v>
      </c>
      <c r="P736" s="8">
        <v>41.4</v>
      </c>
      <c r="Q736" s="5">
        <v>362</v>
      </c>
      <c r="R736" s="5">
        <v>0.97</v>
      </c>
      <c r="S736" s="5">
        <v>1</v>
      </c>
      <c r="T736" s="5">
        <v>10</v>
      </c>
      <c r="U736" s="5">
        <v>10</v>
      </c>
      <c r="V736" s="5">
        <v>10</v>
      </c>
      <c r="W736" s="5">
        <v>0</v>
      </c>
      <c r="X736" s="5">
        <v>10</v>
      </c>
      <c r="Y736" t="s">
        <v>56</v>
      </c>
    </row>
    <row r="737" spans="1:25">
      <c r="A737" s="3">
        <v>755</v>
      </c>
      <c r="B737" t="s">
        <v>1352</v>
      </c>
      <c r="C737" s="5">
        <v>873</v>
      </c>
      <c r="D737" s="5">
        <v>1429</v>
      </c>
      <c r="E737" s="5">
        <v>1426</v>
      </c>
      <c r="F737" s="5">
        <v>3</v>
      </c>
      <c r="G737" s="5">
        <v>0</v>
      </c>
      <c r="H737" s="5">
        <v>879</v>
      </c>
      <c r="I737" s="5">
        <v>3</v>
      </c>
      <c r="J737" s="5">
        <v>298</v>
      </c>
      <c r="K737" s="5">
        <v>77.540000000000006</v>
      </c>
      <c r="L737" s="5">
        <v>58.24</v>
      </c>
      <c r="M737" s="5">
        <v>3</v>
      </c>
      <c r="N737" s="5">
        <v>77.540000000000006</v>
      </c>
      <c r="O737" s="5">
        <v>58.24</v>
      </c>
      <c r="P737" s="8">
        <v>41.47</v>
      </c>
      <c r="Q737" s="5">
        <v>873</v>
      </c>
      <c r="R737" s="5">
        <v>1</v>
      </c>
      <c r="S737" s="5">
        <v>0</v>
      </c>
      <c r="X737" s="5">
        <v>0</v>
      </c>
    </row>
    <row r="738" spans="1:25">
      <c r="A738" s="3">
        <v>756</v>
      </c>
      <c r="B738" t="s">
        <v>1353</v>
      </c>
      <c r="C738" s="5">
        <v>1176</v>
      </c>
      <c r="D738" s="5">
        <v>2053</v>
      </c>
      <c r="E738" s="5">
        <v>2038</v>
      </c>
      <c r="F738" s="5">
        <v>15</v>
      </c>
      <c r="G738" s="5">
        <v>1</v>
      </c>
      <c r="H738" s="5">
        <v>1079</v>
      </c>
      <c r="I738" s="5">
        <v>2</v>
      </c>
      <c r="J738" s="5">
        <v>366</v>
      </c>
      <c r="K738" s="5">
        <v>83.34</v>
      </c>
      <c r="L738" s="5">
        <v>70.58</v>
      </c>
      <c r="M738" s="5">
        <v>2</v>
      </c>
      <c r="N738" s="5">
        <v>83.34</v>
      </c>
      <c r="O738" s="5">
        <v>70.58</v>
      </c>
      <c r="P738" s="8">
        <v>40.82</v>
      </c>
      <c r="Q738" s="5">
        <v>1176</v>
      </c>
      <c r="R738" s="5">
        <v>1</v>
      </c>
      <c r="S738" s="5">
        <v>0</v>
      </c>
      <c r="X738" s="5">
        <v>0</v>
      </c>
    </row>
    <row r="739" spans="1:25">
      <c r="A739" s="3">
        <v>757</v>
      </c>
      <c r="B739" t="s">
        <v>1354</v>
      </c>
      <c r="C739" s="5">
        <v>1185</v>
      </c>
      <c r="D739" s="5">
        <v>1178</v>
      </c>
      <c r="E739" s="5">
        <v>1117</v>
      </c>
      <c r="F739" s="5">
        <v>61</v>
      </c>
      <c r="G739" s="5">
        <v>0</v>
      </c>
      <c r="H739" s="5">
        <v>627</v>
      </c>
      <c r="I739" s="5">
        <v>0</v>
      </c>
      <c r="J739" s="5">
        <v>202</v>
      </c>
      <c r="K739" s="5">
        <v>47.45</v>
      </c>
      <c r="L739" s="5">
        <v>44.05</v>
      </c>
      <c r="M739" s="5">
        <v>1</v>
      </c>
      <c r="N739" s="5">
        <v>48.22</v>
      </c>
      <c r="O739" s="5">
        <v>43.99</v>
      </c>
      <c r="P739" s="8">
        <v>42.45</v>
      </c>
      <c r="Q739" s="5">
        <v>1166</v>
      </c>
      <c r="R739" s="5">
        <v>0.98</v>
      </c>
      <c r="S739" s="5">
        <v>1</v>
      </c>
      <c r="T739" s="5">
        <v>19</v>
      </c>
      <c r="U739" s="5">
        <v>19</v>
      </c>
      <c r="V739" s="5">
        <v>19</v>
      </c>
      <c r="W739" s="5">
        <v>0</v>
      </c>
      <c r="X739" s="5">
        <v>19</v>
      </c>
      <c r="Y739" t="s">
        <v>183</v>
      </c>
    </row>
    <row r="740" spans="1:25">
      <c r="A740" s="3">
        <v>758</v>
      </c>
      <c r="B740" t="s">
        <v>1355</v>
      </c>
      <c r="C740" s="5">
        <v>270</v>
      </c>
      <c r="D740" s="5">
        <v>361</v>
      </c>
      <c r="E740" s="5">
        <v>358</v>
      </c>
      <c r="F740" s="5">
        <v>3</v>
      </c>
      <c r="G740" s="5">
        <v>0</v>
      </c>
      <c r="H740" s="5">
        <v>250</v>
      </c>
      <c r="I740" s="5">
        <v>0</v>
      </c>
      <c r="J740" s="5">
        <v>140</v>
      </c>
      <c r="K740" s="5">
        <v>62.86</v>
      </c>
      <c r="L740" s="5">
        <v>34.97</v>
      </c>
      <c r="M740" s="5">
        <v>4</v>
      </c>
      <c r="N740" s="5">
        <v>63.1</v>
      </c>
      <c r="O740" s="5">
        <v>34.82</v>
      </c>
      <c r="P740" s="8">
        <v>35.19</v>
      </c>
      <c r="Q740" s="5">
        <v>269</v>
      </c>
      <c r="R740" s="5">
        <v>1</v>
      </c>
      <c r="S740" s="5">
        <v>1</v>
      </c>
      <c r="T740" s="5">
        <v>1</v>
      </c>
      <c r="U740" s="5">
        <v>1</v>
      </c>
      <c r="V740" s="5">
        <v>1</v>
      </c>
      <c r="W740" s="5">
        <v>0</v>
      </c>
      <c r="X740" s="5">
        <v>1</v>
      </c>
      <c r="Y740" t="s">
        <v>150</v>
      </c>
    </row>
    <row r="741" spans="1:25">
      <c r="A741" s="3">
        <v>759</v>
      </c>
      <c r="B741" t="s">
        <v>1356</v>
      </c>
      <c r="C741" s="5">
        <v>777</v>
      </c>
      <c r="D741" s="5">
        <v>3176</v>
      </c>
      <c r="E741" s="5">
        <v>3149</v>
      </c>
      <c r="F741" s="5">
        <v>27</v>
      </c>
      <c r="G741" s="5">
        <v>0</v>
      </c>
      <c r="H741" s="5">
        <v>1974</v>
      </c>
      <c r="I741" s="5">
        <v>6</v>
      </c>
      <c r="J741" s="5">
        <v>638</v>
      </c>
      <c r="K741" s="5">
        <v>192.01</v>
      </c>
      <c r="L741" s="5">
        <v>101.14</v>
      </c>
      <c r="M741" s="5">
        <v>6</v>
      </c>
      <c r="N741" s="5">
        <v>192.01</v>
      </c>
      <c r="O741" s="5">
        <v>101.14</v>
      </c>
      <c r="P741" s="8">
        <v>46.07</v>
      </c>
      <c r="Q741" s="5">
        <v>777</v>
      </c>
      <c r="R741" s="5">
        <v>1</v>
      </c>
      <c r="S741" s="5">
        <v>0</v>
      </c>
      <c r="X741" s="5">
        <v>0</v>
      </c>
    </row>
    <row r="742" spans="1:25">
      <c r="A742" s="3">
        <v>760</v>
      </c>
      <c r="B742" t="s">
        <v>1357</v>
      </c>
      <c r="C742" s="5">
        <v>1341</v>
      </c>
      <c r="D742" s="5">
        <v>4311</v>
      </c>
      <c r="E742" s="5">
        <v>4299</v>
      </c>
      <c r="F742" s="5">
        <v>12</v>
      </c>
      <c r="G742" s="5">
        <v>0</v>
      </c>
      <c r="H742" s="5">
        <v>2243</v>
      </c>
      <c r="I742" s="5">
        <v>0</v>
      </c>
      <c r="J742" s="5">
        <v>638</v>
      </c>
      <c r="K742" s="5">
        <v>154.03</v>
      </c>
      <c r="L742" s="5">
        <v>110.94</v>
      </c>
      <c r="M742" s="5">
        <v>2</v>
      </c>
      <c r="N742" s="5">
        <v>157.68</v>
      </c>
      <c r="O742" s="5">
        <v>109.66</v>
      </c>
      <c r="P742" s="8">
        <v>45.71</v>
      </c>
      <c r="Q742" s="5">
        <v>1310</v>
      </c>
      <c r="R742" s="5">
        <v>0.98</v>
      </c>
      <c r="S742" s="5">
        <v>1</v>
      </c>
      <c r="T742" s="5">
        <v>31</v>
      </c>
      <c r="U742" s="5">
        <v>31</v>
      </c>
      <c r="V742" s="5">
        <v>31</v>
      </c>
      <c r="W742" s="5">
        <v>0</v>
      </c>
      <c r="X742" s="5">
        <v>31</v>
      </c>
      <c r="Y742" t="s">
        <v>78</v>
      </c>
    </row>
    <row r="743" spans="1:25">
      <c r="A743" s="3">
        <v>761</v>
      </c>
      <c r="B743" t="s">
        <v>1358</v>
      </c>
      <c r="C743" s="5">
        <v>507</v>
      </c>
      <c r="D743" s="5">
        <v>554</v>
      </c>
      <c r="E743" s="5">
        <v>550</v>
      </c>
      <c r="F743" s="5">
        <v>4</v>
      </c>
      <c r="G743" s="5">
        <v>33</v>
      </c>
      <c r="H743" s="5">
        <v>344</v>
      </c>
      <c r="I743" s="5">
        <v>0</v>
      </c>
      <c r="J743" s="5">
        <v>138</v>
      </c>
      <c r="K743" s="5">
        <v>51.97</v>
      </c>
      <c r="L743" s="5">
        <v>35.72</v>
      </c>
      <c r="M743" s="5">
        <v>2</v>
      </c>
      <c r="N743" s="5">
        <v>52.28</v>
      </c>
      <c r="O743" s="5">
        <v>35.6</v>
      </c>
      <c r="P743" s="8">
        <v>42.21</v>
      </c>
      <c r="Q743" s="5">
        <v>503</v>
      </c>
      <c r="R743" s="5">
        <v>0.99</v>
      </c>
      <c r="S743" s="5">
        <v>1</v>
      </c>
      <c r="T743" s="5">
        <v>3</v>
      </c>
      <c r="U743" s="5">
        <v>3</v>
      </c>
      <c r="V743" s="5">
        <v>3</v>
      </c>
      <c r="W743" s="5">
        <v>0</v>
      </c>
      <c r="X743" s="5">
        <v>3</v>
      </c>
      <c r="Y743" t="s">
        <v>170</v>
      </c>
    </row>
    <row r="744" spans="1:25">
      <c r="A744" s="3">
        <v>762</v>
      </c>
      <c r="B744" t="s">
        <v>1359</v>
      </c>
      <c r="C744" s="5">
        <v>438</v>
      </c>
      <c r="D744" s="5">
        <v>624</v>
      </c>
      <c r="E744" s="5">
        <v>623</v>
      </c>
      <c r="F744" s="5">
        <v>1</v>
      </c>
      <c r="G744" s="5">
        <v>33</v>
      </c>
      <c r="H744" s="5">
        <v>346</v>
      </c>
      <c r="I744" s="5">
        <v>0</v>
      </c>
      <c r="J744" s="5">
        <v>141</v>
      </c>
      <c r="K744" s="5">
        <v>68.28</v>
      </c>
      <c r="L744" s="5">
        <v>37.71</v>
      </c>
      <c r="M744" s="5">
        <v>1</v>
      </c>
      <c r="N744" s="5">
        <v>68.430000000000007</v>
      </c>
      <c r="O744" s="5">
        <v>37.61</v>
      </c>
      <c r="P744" s="8">
        <v>42.24</v>
      </c>
      <c r="Q744" s="5">
        <v>436</v>
      </c>
      <c r="R744" s="5">
        <v>1</v>
      </c>
      <c r="S744" s="5">
        <v>1</v>
      </c>
      <c r="T744" s="5">
        <v>1</v>
      </c>
      <c r="U744" s="5">
        <v>1</v>
      </c>
      <c r="V744" s="5">
        <v>1</v>
      </c>
      <c r="W744" s="5">
        <v>0</v>
      </c>
      <c r="X744" s="5">
        <v>1</v>
      </c>
      <c r="Y744" t="s">
        <v>31</v>
      </c>
    </row>
    <row r="745" spans="1:25">
      <c r="A745" s="3">
        <v>763</v>
      </c>
      <c r="B745" t="s">
        <v>1360</v>
      </c>
      <c r="C745" s="5">
        <v>780</v>
      </c>
      <c r="D745" s="5">
        <v>1863</v>
      </c>
      <c r="E745" s="5">
        <v>1857</v>
      </c>
      <c r="F745" s="5">
        <v>6</v>
      </c>
      <c r="G745" s="5">
        <v>0</v>
      </c>
      <c r="H745" s="5">
        <v>1115</v>
      </c>
      <c r="I745" s="5">
        <v>0</v>
      </c>
      <c r="J745" s="5">
        <v>348</v>
      </c>
      <c r="K745" s="5">
        <v>113.46</v>
      </c>
      <c r="L745" s="5">
        <v>81.16</v>
      </c>
      <c r="M745" s="5">
        <v>2</v>
      </c>
      <c r="N745" s="5">
        <v>113.6</v>
      </c>
      <c r="O745" s="5">
        <v>81.11</v>
      </c>
      <c r="P745" s="8">
        <v>42.18</v>
      </c>
      <c r="Q745" s="5">
        <v>779</v>
      </c>
      <c r="R745" s="5">
        <v>1</v>
      </c>
      <c r="S745" s="5">
        <v>1</v>
      </c>
      <c r="T745" s="5">
        <v>1</v>
      </c>
      <c r="U745" s="5">
        <v>1</v>
      </c>
      <c r="V745" s="5">
        <v>1</v>
      </c>
      <c r="W745" s="5">
        <v>0</v>
      </c>
      <c r="X745" s="5">
        <v>1</v>
      </c>
      <c r="Y745" t="s">
        <v>31</v>
      </c>
    </row>
    <row r="746" spans="1:25">
      <c r="A746" s="3">
        <v>764</v>
      </c>
      <c r="B746" t="s">
        <v>1361</v>
      </c>
      <c r="C746" s="5">
        <v>1347</v>
      </c>
      <c r="D746" s="5">
        <v>7476</v>
      </c>
      <c r="E746" s="5">
        <v>7466</v>
      </c>
      <c r="F746" s="5">
        <v>10</v>
      </c>
      <c r="G746" s="5">
        <v>0</v>
      </c>
      <c r="H746" s="5">
        <v>4350</v>
      </c>
      <c r="I746" s="5">
        <v>4</v>
      </c>
      <c r="J746" s="5">
        <v>1873</v>
      </c>
      <c r="K746" s="5">
        <v>265.20999999999998</v>
      </c>
      <c r="L746" s="5">
        <v>322.10000000000002</v>
      </c>
      <c r="M746" s="5">
        <v>4</v>
      </c>
      <c r="N746" s="5">
        <v>265.20999999999998</v>
      </c>
      <c r="O746" s="5">
        <v>322.10000000000002</v>
      </c>
      <c r="P746" s="8">
        <v>44.84</v>
      </c>
      <c r="Q746" s="5">
        <v>1347</v>
      </c>
      <c r="R746" s="5">
        <v>1</v>
      </c>
      <c r="S746" s="5">
        <v>0</v>
      </c>
      <c r="X746" s="5">
        <v>0</v>
      </c>
    </row>
    <row r="747" spans="1:25">
      <c r="A747" s="3">
        <v>765</v>
      </c>
      <c r="B747" t="s">
        <v>1362</v>
      </c>
      <c r="C747" s="5">
        <v>129</v>
      </c>
      <c r="D747" s="5">
        <v>95</v>
      </c>
      <c r="E747" s="5">
        <v>91</v>
      </c>
      <c r="F747" s="5">
        <v>4</v>
      </c>
      <c r="G747" s="5">
        <v>0</v>
      </c>
      <c r="H747" s="5">
        <v>73</v>
      </c>
      <c r="I747" s="5">
        <v>0</v>
      </c>
      <c r="J747" s="5">
        <v>68</v>
      </c>
      <c r="K747" s="5">
        <v>34.619999999999997</v>
      </c>
      <c r="L747" s="5">
        <v>22.97</v>
      </c>
      <c r="M747" s="5">
        <v>1</v>
      </c>
      <c r="N747" s="5">
        <v>34.89</v>
      </c>
      <c r="O747" s="5">
        <v>22.86</v>
      </c>
      <c r="P747" s="8">
        <v>36.43</v>
      </c>
      <c r="Q747" s="5">
        <v>128</v>
      </c>
      <c r="R747" s="5">
        <v>0.99</v>
      </c>
      <c r="S747" s="5">
        <v>1</v>
      </c>
      <c r="T747" s="5">
        <v>1</v>
      </c>
      <c r="U747" s="5">
        <v>1</v>
      </c>
      <c r="V747" s="5">
        <v>1</v>
      </c>
      <c r="W747" s="5">
        <v>0</v>
      </c>
      <c r="X747" s="5">
        <v>1</v>
      </c>
      <c r="Y747" t="s">
        <v>220</v>
      </c>
    </row>
    <row r="748" spans="1:25">
      <c r="A748" s="3">
        <v>766</v>
      </c>
      <c r="B748" t="s">
        <v>1363</v>
      </c>
      <c r="C748" s="5">
        <v>1311</v>
      </c>
      <c r="D748" s="5">
        <v>4283</v>
      </c>
      <c r="E748" s="5">
        <v>4264</v>
      </c>
      <c r="F748" s="5">
        <v>19</v>
      </c>
      <c r="G748" s="5">
        <v>0</v>
      </c>
      <c r="H748" s="5">
        <v>2543</v>
      </c>
      <c r="I748" s="5">
        <v>2</v>
      </c>
      <c r="J748" s="5">
        <v>421</v>
      </c>
      <c r="K748" s="5">
        <v>155.88999999999999</v>
      </c>
      <c r="L748" s="5">
        <v>74.88</v>
      </c>
      <c r="M748" s="5">
        <v>2</v>
      </c>
      <c r="N748" s="5">
        <v>155.88999999999999</v>
      </c>
      <c r="O748" s="5">
        <v>74.88</v>
      </c>
      <c r="P748" s="8">
        <v>46.76</v>
      </c>
      <c r="Q748" s="5">
        <v>1311</v>
      </c>
      <c r="R748" s="5">
        <v>1</v>
      </c>
      <c r="S748" s="5">
        <v>0</v>
      </c>
      <c r="X748" s="5">
        <v>0</v>
      </c>
    </row>
    <row r="749" spans="1:25">
      <c r="A749" s="3">
        <v>767</v>
      </c>
      <c r="B749" t="s">
        <v>1364</v>
      </c>
      <c r="C749" s="5">
        <v>201</v>
      </c>
      <c r="D749" s="5">
        <v>555</v>
      </c>
      <c r="E749" s="5">
        <v>554</v>
      </c>
      <c r="F749" s="5">
        <v>1</v>
      </c>
      <c r="G749" s="5">
        <v>0</v>
      </c>
      <c r="H749" s="5">
        <v>339</v>
      </c>
      <c r="I749" s="5">
        <v>0</v>
      </c>
      <c r="J749" s="5">
        <v>279</v>
      </c>
      <c r="K749" s="5">
        <v>132.11000000000001</v>
      </c>
      <c r="L749" s="5">
        <v>88.58</v>
      </c>
      <c r="M749" s="5">
        <v>1</v>
      </c>
      <c r="N749" s="5">
        <v>133.44</v>
      </c>
      <c r="O749" s="5">
        <v>88.02</v>
      </c>
      <c r="P749" s="8">
        <v>35.32</v>
      </c>
      <c r="Q749" s="5">
        <v>199</v>
      </c>
      <c r="R749" s="5">
        <v>0.99</v>
      </c>
      <c r="S749" s="5">
        <v>1</v>
      </c>
      <c r="T749" s="5">
        <v>2</v>
      </c>
      <c r="U749" s="5">
        <v>2</v>
      </c>
      <c r="V749" s="5">
        <v>2</v>
      </c>
      <c r="W749" s="5">
        <v>0</v>
      </c>
      <c r="X749" s="5">
        <v>2</v>
      </c>
      <c r="Y749" t="s">
        <v>91</v>
      </c>
    </row>
    <row r="750" spans="1:25">
      <c r="A750" s="3">
        <v>768</v>
      </c>
      <c r="B750" t="s">
        <v>1365</v>
      </c>
      <c r="C750" s="5">
        <v>393</v>
      </c>
      <c r="D750" s="5">
        <v>2198</v>
      </c>
      <c r="E750" s="5">
        <v>2196</v>
      </c>
      <c r="F750" s="5">
        <v>2</v>
      </c>
      <c r="G750" s="5">
        <v>0</v>
      </c>
      <c r="H750" s="5">
        <v>1459</v>
      </c>
      <c r="I750" s="5">
        <v>19</v>
      </c>
      <c r="J750" s="5">
        <v>1085</v>
      </c>
      <c r="K750" s="5">
        <v>264.14</v>
      </c>
      <c r="L750" s="5">
        <v>244.86</v>
      </c>
      <c r="M750" s="5">
        <v>19</v>
      </c>
      <c r="N750" s="5">
        <v>264.14</v>
      </c>
      <c r="O750" s="5">
        <v>244.86</v>
      </c>
      <c r="P750" s="8">
        <v>41.48</v>
      </c>
      <c r="Q750" s="5">
        <v>393</v>
      </c>
      <c r="R750" s="5">
        <v>1</v>
      </c>
      <c r="S750" s="5">
        <v>0</v>
      </c>
      <c r="X750" s="5">
        <v>0</v>
      </c>
    </row>
    <row r="751" spans="1:25">
      <c r="A751" s="3">
        <v>769</v>
      </c>
      <c r="B751" t="s">
        <v>1366</v>
      </c>
      <c r="C751" s="5">
        <v>888</v>
      </c>
      <c r="D751" s="5">
        <v>618</v>
      </c>
      <c r="E751" s="5">
        <v>605</v>
      </c>
      <c r="F751" s="5">
        <v>13</v>
      </c>
      <c r="G751" s="5">
        <v>0</v>
      </c>
      <c r="H751" s="5">
        <v>335</v>
      </c>
      <c r="I751" s="5">
        <v>6</v>
      </c>
      <c r="J751" s="5">
        <v>94</v>
      </c>
      <c r="K751" s="5">
        <v>33.19</v>
      </c>
      <c r="L751" s="5">
        <v>18.649999999999999</v>
      </c>
      <c r="M751" s="5">
        <v>6</v>
      </c>
      <c r="N751" s="5">
        <v>33.19</v>
      </c>
      <c r="O751" s="5">
        <v>18.649999999999999</v>
      </c>
      <c r="P751" s="8">
        <v>45.16</v>
      </c>
      <c r="Q751" s="5">
        <v>888</v>
      </c>
      <c r="R751" s="5">
        <v>1</v>
      </c>
      <c r="S751" s="5">
        <v>0</v>
      </c>
      <c r="X751" s="5">
        <v>0</v>
      </c>
    </row>
    <row r="752" spans="1:25">
      <c r="A752" s="3">
        <v>770</v>
      </c>
      <c r="B752" t="s">
        <v>1367</v>
      </c>
      <c r="C752" s="5">
        <v>975</v>
      </c>
      <c r="D752" s="5">
        <v>1183</v>
      </c>
      <c r="E752" s="5">
        <v>1175</v>
      </c>
      <c r="F752" s="5">
        <v>8</v>
      </c>
      <c r="G752" s="5">
        <v>0</v>
      </c>
      <c r="H752" s="5">
        <v>654</v>
      </c>
      <c r="I752" s="5">
        <v>3</v>
      </c>
      <c r="J752" s="5">
        <v>128</v>
      </c>
      <c r="K752" s="5">
        <v>57.91</v>
      </c>
      <c r="L752" s="5">
        <v>25.37</v>
      </c>
      <c r="M752" s="5">
        <v>3</v>
      </c>
      <c r="N752" s="5">
        <v>57.91</v>
      </c>
      <c r="O752" s="5">
        <v>25.37</v>
      </c>
      <c r="P752" s="8">
        <v>44.1</v>
      </c>
      <c r="Q752" s="5">
        <v>975</v>
      </c>
      <c r="R752" s="5">
        <v>1</v>
      </c>
      <c r="S752" s="5">
        <v>0</v>
      </c>
      <c r="X752" s="5">
        <v>0</v>
      </c>
    </row>
    <row r="753" spans="1:25">
      <c r="A753" s="3">
        <v>771</v>
      </c>
      <c r="B753" t="s">
        <v>1368</v>
      </c>
      <c r="C753" s="5">
        <v>915</v>
      </c>
      <c r="D753" s="5">
        <v>2566</v>
      </c>
      <c r="E753" s="5">
        <v>2551</v>
      </c>
      <c r="F753" s="5">
        <v>15</v>
      </c>
      <c r="G753" s="5">
        <v>0</v>
      </c>
      <c r="H753" s="5">
        <v>1813</v>
      </c>
      <c r="I753" s="5">
        <v>4</v>
      </c>
      <c r="J753" s="5">
        <v>394</v>
      </c>
      <c r="K753" s="5">
        <v>132.46</v>
      </c>
      <c r="L753" s="5">
        <v>94.52</v>
      </c>
      <c r="M753" s="5">
        <v>4</v>
      </c>
      <c r="N753" s="5">
        <v>132.46</v>
      </c>
      <c r="O753" s="5">
        <v>94.52</v>
      </c>
      <c r="P753" s="8">
        <v>42.62</v>
      </c>
      <c r="Q753" s="5">
        <v>915</v>
      </c>
      <c r="R753" s="5">
        <v>1</v>
      </c>
      <c r="S753" s="5">
        <v>0</v>
      </c>
      <c r="X753" s="5">
        <v>0</v>
      </c>
    </row>
    <row r="754" spans="1:25">
      <c r="A754" s="3">
        <v>772</v>
      </c>
      <c r="B754" t="s">
        <v>1369</v>
      </c>
      <c r="C754" s="5">
        <v>966</v>
      </c>
      <c r="D754" s="5">
        <v>5002</v>
      </c>
      <c r="E754" s="5">
        <v>4942</v>
      </c>
      <c r="F754" s="5">
        <v>60</v>
      </c>
      <c r="G754" s="5">
        <v>0</v>
      </c>
      <c r="H754" s="5">
        <v>2824</v>
      </c>
      <c r="I754" s="5">
        <v>0</v>
      </c>
      <c r="J754" s="5">
        <v>526</v>
      </c>
      <c r="K754" s="5">
        <v>247.52</v>
      </c>
      <c r="L754" s="5">
        <v>147.13</v>
      </c>
      <c r="M754" s="5">
        <v>1</v>
      </c>
      <c r="N754" s="5">
        <v>248.81</v>
      </c>
      <c r="O754" s="5">
        <v>146.41999999999999</v>
      </c>
      <c r="P754" s="8">
        <v>42.65</v>
      </c>
      <c r="Q754" s="5">
        <v>961</v>
      </c>
      <c r="R754" s="5">
        <v>0.99</v>
      </c>
      <c r="S754" s="5">
        <v>1</v>
      </c>
      <c r="T754" s="5">
        <v>5</v>
      </c>
      <c r="U754" s="5">
        <v>5</v>
      </c>
      <c r="V754" s="5">
        <v>5</v>
      </c>
      <c r="W754" s="5">
        <v>0</v>
      </c>
      <c r="X754" s="5">
        <v>5</v>
      </c>
      <c r="Y754" t="s">
        <v>47</v>
      </c>
    </row>
    <row r="755" spans="1:25">
      <c r="A755" s="3">
        <v>773</v>
      </c>
      <c r="B755" t="s">
        <v>1370</v>
      </c>
      <c r="C755" s="5">
        <v>237</v>
      </c>
      <c r="D755" s="5">
        <v>27370</v>
      </c>
      <c r="E755" s="5">
        <v>27302</v>
      </c>
      <c r="F755" s="5">
        <v>68</v>
      </c>
      <c r="G755" s="5">
        <v>0</v>
      </c>
      <c r="H755" s="5">
        <v>9553</v>
      </c>
      <c r="I755" s="5">
        <v>15</v>
      </c>
      <c r="J755" s="5">
        <v>23637</v>
      </c>
      <c r="K755" s="6">
        <v>5624.51</v>
      </c>
      <c r="L755" s="6">
        <v>8933.11</v>
      </c>
      <c r="M755" s="5">
        <v>15</v>
      </c>
      <c r="N755" s="6">
        <v>5624.51</v>
      </c>
      <c r="O755" s="6">
        <v>8933.11</v>
      </c>
      <c r="P755" s="8">
        <v>34.6</v>
      </c>
      <c r="Q755" s="5">
        <v>237</v>
      </c>
      <c r="R755" s="5">
        <v>1</v>
      </c>
      <c r="S755" s="5">
        <v>0</v>
      </c>
      <c r="X755" s="5">
        <v>0</v>
      </c>
    </row>
    <row r="756" spans="1:25">
      <c r="A756" s="3">
        <v>774</v>
      </c>
      <c r="B756" t="s">
        <v>1371</v>
      </c>
      <c r="C756" s="5">
        <v>399</v>
      </c>
      <c r="D756" s="5">
        <v>43666</v>
      </c>
      <c r="E756" s="5">
        <v>43590</v>
      </c>
      <c r="F756" s="5">
        <v>76</v>
      </c>
      <c r="G756" s="5">
        <v>0</v>
      </c>
      <c r="H756" s="5">
        <v>25971</v>
      </c>
      <c r="I756" s="5">
        <v>90</v>
      </c>
      <c r="J756" s="5">
        <v>11309</v>
      </c>
      <c r="K756" s="6">
        <v>5209.0200000000004</v>
      </c>
      <c r="L756" s="6">
        <v>3128.49</v>
      </c>
      <c r="M756" s="5">
        <v>90</v>
      </c>
      <c r="N756" s="6">
        <v>5209.0200000000004</v>
      </c>
      <c r="O756" s="6">
        <v>3128.49</v>
      </c>
      <c r="P756" s="8">
        <v>40.6</v>
      </c>
      <c r="Q756" s="5">
        <v>399</v>
      </c>
      <c r="R756" s="5">
        <v>1</v>
      </c>
      <c r="S756" s="5">
        <v>0</v>
      </c>
      <c r="X756" s="5">
        <v>0</v>
      </c>
    </row>
    <row r="757" spans="1:25">
      <c r="A757" s="3">
        <v>775</v>
      </c>
      <c r="B757" t="s">
        <v>1372</v>
      </c>
      <c r="C757" s="5">
        <v>543</v>
      </c>
      <c r="D757" s="5">
        <v>2606</v>
      </c>
      <c r="E757" s="5">
        <v>2553</v>
      </c>
      <c r="F757" s="5">
        <v>53</v>
      </c>
      <c r="G757" s="5">
        <v>1</v>
      </c>
      <c r="H757" s="5">
        <v>1686</v>
      </c>
      <c r="I757" s="5">
        <v>0</v>
      </c>
      <c r="J757" s="5">
        <v>503</v>
      </c>
      <c r="K757" s="5">
        <v>227.4</v>
      </c>
      <c r="L757" s="5">
        <v>110.99</v>
      </c>
      <c r="M757" s="5">
        <v>19</v>
      </c>
      <c r="N757" s="5">
        <v>228.24</v>
      </c>
      <c r="O757" s="5">
        <v>110.33</v>
      </c>
      <c r="P757" s="8">
        <v>41.44</v>
      </c>
      <c r="Q757" s="5">
        <v>540</v>
      </c>
      <c r="R757" s="5">
        <v>1</v>
      </c>
      <c r="S757" s="5">
        <v>1</v>
      </c>
      <c r="T757" s="5">
        <v>2</v>
      </c>
      <c r="U757" s="5">
        <v>2</v>
      </c>
      <c r="V757" s="5">
        <v>2</v>
      </c>
      <c r="W757" s="5">
        <v>0</v>
      </c>
      <c r="X757" s="5">
        <v>2</v>
      </c>
      <c r="Y757" t="s">
        <v>36</v>
      </c>
    </row>
    <row r="758" spans="1:25">
      <c r="A758" s="3">
        <v>776</v>
      </c>
      <c r="B758" t="s">
        <v>1373</v>
      </c>
      <c r="C758" s="5">
        <v>1314</v>
      </c>
      <c r="D758" s="5">
        <v>4536</v>
      </c>
      <c r="E758" s="5">
        <v>4530</v>
      </c>
      <c r="F758" s="5">
        <v>6</v>
      </c>
      <c r="G758" s="5">
        <v>4</v>
      </c>
      <c r="H758" s="5">
        <v>2782</v>
      </c>
      <c r="I758" s="5">
        <v>5</v>
      </c>
      <c r="J758" s="5">
        <v>626</v>
      </c>
      <c r="K758" s="5">
        <v>163.68</v>
      </c>
      <c r="L758" s="5">
        <v>136.24</v>
      </c>
      <c r="M758" s="5">
        <v>5</v>
      </c>
      <c r="N758" s="5">
        <v>163.68</v>
      </c>
      <c r="O758" s="5">
        <v>136.24</v>
      </c>
      <c r="P758" s="8">
        <v>41.78</v>
      </c>
      <c r="Q758" s="5">
        <v>1314</v>
      </c>
      <c r="R758" s="5">
        <v>1</v>
      </c>
      <c r="S758" s="5">
        <v>0</v>
      </c>
      <c r="X758" s="5">
        <v>0</v>
      </c>
    </row>
    <row r="759" spans="1:25">
      <c r="A759" s="3">
        <v>777</v>
      </c>
      <c r="B759" t="s">
        <v>1374</v>
      </c>
      <c r="C759" s="5">
        <v>1107</v>
      </c>
      <c r="D759" s="5">
        <v>8392</v>
      </c>
      <c r="E759" s="5">
        <v>8378</v>
      </c>
      <c r="F759" s="5">
        <v>14</v>
      </c>
      <c r="G759" s="5">
        <v>0</v>
      </c>
      <c r="H759" s="5">
        <v>5474</v>
      </c>
      <c r="I759" s="5">
        <v>14</v>
      </c>
      <c r="J759" s="5">
        <v>1401</v>
      </c>
      <c r="K759" s="5">
        <v>358.69</v>
      </c>
      <c r="L759" s="5">
        <v>295.13</v>
      </c>
      <c r="M759" s="5">
        <v>14</v>
      </c>
      <c r="N759" s="5">
        <v>358.69</v>
      </c>
      <c r="O759" s="5">
        <v>295.13</v>
      </c>
      <c r="P759" s="8">
        <v>44.08</v>
      </c>
      <c r="Q759" s="5">
        <v>1107</v>
      </c>
      <c r="R759" s="5">
        <v>1</v>
      </c>
      <c r="S759" s="5">
        <v>0</v>
      </c>
      <c r="X759" s="5">
        <v>0</v>
      </c>
    </row>
    <row r="760" spans="1:25">
      <c r="A760" s="3">
        <v>778</v>
      </c>
      <c r="B760" t="s">
        <v>1375</v>
      </c>
      <c r="C760" s="5">
        <v>327</v>
      </c>
      <c r="D760" s="5">
        <v>4202</v>
      </c>
      <c r="E760" s="5">
        <v>4189</v>
      </c>
      <c r="F760" s="5">
        <v>13</v>
      </c>
      <c r="G760" s="5">
        <v>0</v>
      </c>
      <c r="H760" s="5">
        <v>2221</v>
      </c>
      <c r="I760" s="5">
        <v>43</v>
      </c>
      <c r="J760" s="5">
        <v>1797</v>
      </c>
      <c r="K760" s="5">
        <v>617.24</v>
      </c>
      <c r="L760" s="5">
        <v>456.59</v>
      </c>
      <c r="M760" s="5">
        <v>44</v>
      </c>
      <c r="N760" s="5">
        <v>617.24</v>
      </c>
      <c r="O760" s="5">
        <v>456.59</v>
      </c>
      <c r="P760" s="8">
        <v>41.59</v>
      </c>
      <c r="Q760" s="5">
        <v>327</v>
      </c>
      <c r="R760" s="5">
        <v>1</v>
      </c>
      <c r="S760" s="5">
        <v>0</v>
      </c>
      <c r="X760" s="5">
        <v>0</v>
      </c>
    </row>
    <row r="761" spans="1:25">
      <c r="A761" s="3">
        <v>779</v>
      </c>
      <c r="B761" t="s">
        <v>1376</v>
      </c>
      <c r="C761" s="5">
        <v>705</v>
      </c>
      <c r="D761" s="5">
        <v>8976</v>
      </c>
      <c r="E761" s="5">
        <v>8967</v>
      </c>
      <c r="F761" s="5">
        <v>9</v>
      </c>
      <c r="G761" s="5">
        <v>0</v>
      </c>
      <c r="H761" s="5">
        <v>5757</v>
      </c>
      <c r="I761" s="5">
        <v>77</v>
      </c>
      <c r="J761" s="5">
        <v>1606</v>
      </c>
      <c r="K761" s="5">
        <v>600.29999999999995</v>
      </c>
      <c r="L761" s="5">
        <v>452.78</v>
      </c>
      <c r="M761" s="5">
        <v>77</v>
      </c>
      <c r="N761" s="5">
        <v>600.29999999999995</v>
      </c>
      <c r="O761" s="5">
        <v>452.78</v>
      </c>
      <c r="P761" s="8">
        <v>38.44</v>
      </c>
      <c r="Q761" s="5">
        <v>705</v>
      </c>
      <c r="R761" s="5">
        <v>1</v>
      </c>
      <c r="S761" s="5">
        <v>0</v>
      </c>
      <c r="X761" s="5">
        <v>0</v>
      </c>
    </row>
    <row r="762" spans="1:25">
      <c r="A762" s="3">
        <v>780</v>
      </c>
      <c r="B762" t="s">
        <v>1377</v>
      </c>
      <c r="C762" s="5">
        <v>792</v>
      </c>
      <c r="D762" s="5">
        <v>7623</v>
      </c>
      <c r="E762" s="5">
        <v>7580</v>
      </c>
      <c r="F762" s="5">
        <v>43</v>
      </c>
      <c r="G762" s="5">
        <v>0</v>
      </c>
      <c r="H762" s="5">
        <v>4615</v>
      </c>
      <c r="I762" s="5">
        <v>32</v>
      </c>
      <c r="J762" s="5">
        <v>1151</v>
      </c>
      <c r="K762" s="5">
        <v>454.81</v>
      </c>
      <c r="L762" s="5">
        <v>225.71</v>
      </c>
      <c r="M762" s="5">
        <v>32</v>
      </c>
      <c r="N762" s="5">
        <v>454.81</v>
      </c>
      <c r="O762" s="5">
        <v>225.71</v>
      </c>
      <c r="P762" s="8">
        <v>36.99</v>
      </c>
      <c r="Q762" s="5">
        <v>792</v>
      </c>
      <c r="R762" s="5">
        <v>1</v>
      </c>
      <c r="S762" s="5">
        <v>0</v>
      </c>
      <c r="X762" s="5">
        <v>0</v>
      </c>
    </row>
    <row r="763" spans="1:25">
      <c r="A763" s="3">
        <v>781</v>
      </c>
      <c r="B763" t="s">
        <v>1378</v>
      </c>
      <c r="C763" s="5">
        <v>3117</v>
      </c>
      <c r="D763" s="5">
        <v>3069</v>
      </c>
      <c r="E763" s="5">
        <v>3040</v>
      </c>
      <c r="F763" s="5">
        <v>29</v>
      </c>
      <c r="G763" s="5">
        <v>0</v>
      </c>
      <c r="H763" s="5">
        <v>1718</v>
      </c>
      <c r="I763" s="5">
        <v>0</v>
      </c>
      <c r="J763" s="5">
        <v>188</v>
      </c>
      <c r="K763" s="5">
        <v>47.06</v>
      </c>
      <c r="L763" s="5">
        <v>31.99</v>
      </c>
      <c r="M763" s="5">
        <v>1</v>
      </c>
      <c r="N763" s="5">
        <v>47.27</v>
      </c>
      <c r="O763" s="5">
        <v>31.9</v>
      </c>
      <c r="P763" s="8">
        <v>42.8</v>
      </c>
      <c r="Q763" s="5">
        <v>3103</v>
      </c>
      <c r="R763" s="5">
        <v>1</v>
      </c>
      <c r="S763" s="5">
        <v>3</v>
      </c>
      <c r="T763" s="5">
        <v>1</v>
      </c>
      <c r="U763" s="5">
        <v>7</v>
      </c>
      <c r="V763" s="5">
        <v>4.6666666666666599</v>
      </c>
      <c r="W763" s="5">
        <v>2.6246692913372698</v>
      </c>
      <c r="X763" s="5">
        <v>14</v>
      </c>
      <c r="Y763" t="s">
        <v>184</v>
      </c>
    </row>
    <row r="764" spans="1:25">
      <c r="A764" s="3">
        <v>782</v>
      </c>
      <c r="B764" t="s">
        <v>1379</v>
      </c>
      <c r="C764" s="5">
        <v>1056</v>
      </c>
      <c r="D764" s="5">
        <v>21382</v>
      </c>
      <c r="E764" s="5">
        <v>21381</v>
      </c>
      <c r="F764" s="5">
        <v>1</v>
      </c>
      <c r="G764" s="5">
        <v>0</v>
      </c>
      <c r="H764" s="5">
        <v>11326</v>
      </c>
      <c r="I764" s="5">
        <v>2</v>
      </c>
      <c r="J764" s="5">
        <v>3024</v>
      </c>
      <c r="K764" s="5">
        <v>971.51</v>
      </c>
      <c r="L764" s="5">
        <v>639.16999999999996</v>
      </c>
      <c r="M764" s="5">
        <v>2</v>
      </c>
      <c r="N764" s="5">
        <v>971.51</v>
      </c>
      <c r="O764" s="5">
        <v>639.16999999999996</v>
      </c>
      <c r="P764" s="8">
        <v>44.03</v>
      </c>
      <c r="Q764" s="5">
        <v>1056</v>
      </c>
      <c r="R764" s="5">
        <v>1</v>
      </c>
      <c r="S764" s="5">
        <v>0</v>
      </c>
      <c r="X764" s="5">
        <v>0</v>
      </c>
    </row>
    <row r="765" spans="1:25">
      <c r="A765" s="3">
        <v>783</v>
      </c>
      <c r="B765" t="s">
        <v>1380</v>
      </c>
      <c r="C765" s="5">
        <v>1503</v>
      </c>
      <c r="D765" s="5">
        <v>53518</v>
      </c>
      <c r="E765" s="5">
        <v>53507</v>
      </c>
      <c r="F765" s="5">
        <v>11</v>
      </c>
      <c r="G765" s="5">
        <v>0</v>
      </c>
      <c r="H765" s="5">
        <v>29075</v>
      </c>
      <c r="I765" s="5">
        <v>30</v>
      </c>
      <c r="J765" s="5">
        <v>6942</v>
      </c>
      <c r="K765" s="6">
        <v>1710.66</v>
      </c>
      <c r="L765" s="6">
        <v>1247.93</v>
      </c>
      <c r="M765" s="5">
        <v>30</v>
      </c>
      <c r="N765" s="6">
        <v>1710.66</v>
      </c>
      <c r="O765" s="6">
        <v>1247.93</v>
      </c>
      <c r="P765" s="8">
        <v>41.12</v>
      </c>
      <c r="Q765" s="5">
        <v>1503</v>
      </c>
      <c r="R765" s="5">
        <v>1</v>
      </c>
      <c r="S765" s="5">
        <v>0</v>
      </c>
      <c r="X765" s="5">
        <v>0</v>
      </c>
    </row>
    <row r="766" spans="1:25">
      <c r="A766" s="3">
        <v>784</v>
      </c>
      <c r="B766" t="s">
        <v>1381</v>
      </c>
      <c r="C766" s="5">
        <v>558</v>
      </c>
      <c r="D766" s="5">
        <v>4589</v>
      </c>
      <c r="E766" s="5">
        <v>4573</v>
      </c>
      <c r="F766" s="5">
        <v>16</v>
      </c>
      <c r="G766" s="5">
        <v>0</v>
      </c>
      <c r="H766" s="5">
        <v>2828</v>
      </c>
      <c r="I766" s="5">
        <v>7</v>
      </c>
      <c r="J766" s="5">
        <v>1097</v>
      </c>
      <c r="K766" s="5">
        <v>390.42</v>
      </c>
      <c r="L766" s="5">
        <v>241.35</v>
      </c>
      <c r="M766" s="5">
        <v>7</v>
      </c>
      <c r="N766" s="5">
        <v>390.42</v>
      </c>
      <c r="O766" s="5">
        <v>241.35</v>
      </c>
      <c r="P766" s="8">
        <v>38.53</v>
      </c>
      <c r="Q766" s="5">
        <v>558</v>
      </c>
      <c r="R766" s="5">
        <v>1</v>
      </c>
      <c r="S766" s="5">
        <v>0</v>
      </c>
      <c r="X766" s="5">
        <v>0</v>
      </c>
    </row>
    <row r="767" spans="1:25">
      <c r="A767" s="3">
        <v>785</v>
      </c>
      <c r="B767" t="s">
        <v>1382</v>
      </c>
      <c r="C767" s="5">
        <v>639</v>
      </c>
      <c r="D767" s="5">
        <v>628</v>
      </c>
      <c r="E767" s="5">
        <v>608</v>
      </c>
      <c r="F767" s="5">
        <v>20</v>
      </c>
      <c r="G767" s="5">
        <v>0</v>
      </c>
      <c r="H767" s="5">
        <v>357</v>
      </c>
      <c r="I767" s="5">
        <v>0</v>
      </c>
      <c r="J767" s="5">
        <v>138</v>
      </c>
      <c r="K767" s="5">
        <v>46.85</v>
      </c>
      <c r="L767" s="5">
        <v>31.72</v>
      </c>
      <c r="M767" s="5">
        <v>1</v>
      </c>
      <c r="N767" s="5">
        <v>47.14</v>
      </c>
      <c r="O767" s="5">
        <v>31.6</v>
      </c>
      <c r="P767" s="8">
        <v>42.72</v>
      </c>
      <c r="Q767" s="5">
        <v>635</v>
      </c>
      <c r="R767" s="5">
        <v>0.99</v>
      </c>
      <c r="S767" s="5">
        <v>1</v>
      </c>
      <c r="T767" s="5">
        <v>4</v>
      </c>
      <c r="U767" s="5">
        <v>4</v>
      </c>
      <c r="V767" s="5">
        <v>4</v>
      </c>
      <c r="W767" s="5">
        <v>0</v>
      </c>
      <c r="X767" s="5">
        <v>4</v>
      </c>
      <c r="Y767" t="s">
        <v>185</v>
      </c>
    </row>
    <row r="768" spans="1:25">
      <c r="A768" s="3">
        <v>786</v>
      </c>
      <c r="B768" t="s">
        <v>1383</v>
      </c>
      <c r="C768" s="5">
        <v>627</v>
      </c>
      <c r="D768" s="5">
        <v>965</v>
      </c>
      <c r="E768" s="5">
        <v>947</v>
      </c>
      <c r="F768" s="5">
        <v>18</v>
      </c>
      <c r="G768" s="5">
        <v>0</v>
      </c>
      <c r="H768" s="5">
        <v>571</v>
      </c>
      <c r="I768" s="5">
        <v>1</v>
      </c>
      <c r="J768" s="5">
        <v>224</v>
      </c>
      <c r="K768" s="5">
        <v>72.52</v>
      </c>
      <c r="L768" s="5">
        <v>56.32</v>
      </c>
      <c r="M768" s="5">
        <v>1</v>
      </c>
      <c r="N768" s="5">
        <v>72.52</v>
      </c>
      <c r="O768" s="5">
        <v>56.32</v>
      </c>
      <c r="P768" s="8">
        <v>42.58</v>
      </c>
      <c r="Q768" s="5">
        <v>627</v>
      </c>
      <c r="R768" s="5">
        <v>1</v>
      </c>
      <c r="S768" s="5">
        <v>0</v>
      </c>
      <c r="X768" s="5">
        <v>0</v>
      </c>
    </row>
    <row r="769" spans="1:25">
      <c r="A769" s="3">
        <v>787</v>
      </c>
      <c r="B769" t="s">
        <v>1384</v>
      </c>
      <c r="C769" s="5">
        <v>825</v>
      </c>
      <c r="D769" s="5">
        <v>1208</v>
      </c>
      <c r="E769" s="5">
        <v>1180</v>
      </c>
      <c r="F769" s="5">
        <v>28</v>
      </c>
      <c r="G769" s="5">
        <v>0</v>
      </c>
      <c r="H769" s="5">
        <v>754</v>
      </c>
      <c r="I769" s="5">
        <v>3</v>
      </c>
      <c r="J769" s="5">
        <v>191</v>
      </c>
      <c r="K769" s="5">
        <v>69.3</v>
      </c>
      <c r="L769" s="5">
        <v>45.07</v>
      </c>
      <c r="M769" s="5">
        <v>3</v>
      </c>
      <c r="N769" s="5">
        <v>69.3</v>
      </c>
      <c r="O769" s="5">
        <v>45.07</v>
      </c>
      <c r="P769" s="8">
        <v>41.7</v>
      </c>
      <c r="Q769" s="5">
        <v>825</v>
      </c>
      <c r="R769" s="5">
        <v>1</v>
      </c>
      <c r="S769" s="5">
        <v>0</v>
      </c>
      <c r="X769" s="5">
        <v>0</v>
      </c>
    </row>
    <row r="770" spans="1:25">
      <c r="A770" s="3">
        <v>788</v>
      </c>
      <c r="B770" t="s">
        <v>1385</v>
      </c>
      <c r="C770" s="5">
        <v>1158</v>
      </c>
      <c r="D770" s="5">
        <v>3882</v>
      </c>
      <c r="E770" s="5">
        <v>3872</v>
      </c>
      <c r="F770" s="5">
        <v>10</v>
      </c>
      <c r="G770" s="5">
        <v>0</v>
      </c>
      <c r="H770" s="5">
        <v>2260</v>
      </c>
      <c r="I770" s="5">
        <v>0</v>
      </c>
      <c r="J770" s="5">
        <v>613</v>
      </c>
      <c r="K770" s="5">
        <v>158.78</v>
      </c>
      <c r="L770" s="5">
        <v>121.22</v>
      </c>
      <c r="M770" s="5">
        <v>3</v>
      </c>
      <c r="N770" s="5">
        <v>158.91</v>
      </c>
      <c r="O770" s="5">
        <v>121.18</v>
      </c>
      <c r="P770" s="8">
        <v>42.83</v>
      </c>
      <c r="Q770" s="5">
        <v>1157</v>
      </c>
      <c r="R770" s="5">
        <v>1</v>
      </c>
      <c r="S770" s="5">
        <v>1</v>
      </c>
      <c r="T770" s="5">
        <v>1</v>
      </c>
      <c r="U770" s="5">
        <v>1</v>
      </c>
      <c r="V770" s="5">
        <v>1</v>
      </c>
      <c r="W770" s="5">
        <v>0</v>
      </c>
      <c r="X770" s="5">
        <v>1</v>
      </c>
      <c r="Y770" t="s">
        <v>31</v>
      </c>
    </row>
    <row r="771" spans="1:25">
      <c r="A771" s="3">
        <v>789</v>
      </c>
      <c r="B771" t="s">
        <v>1386</v>
      </c>
      <c r="C771" s="5">
        <v>2214</v>
      </c>
      <c r="D771" s="5">
        <v>11362</v>
      </c>
      <c r="E771" s="5">
        <v>11339</v>
      </c>
      <c r="F771" s="5">
        <v>23</v>
      </c>
      <c r="G771" s="5">
        <v>0</v>
      </c>
      <c r="H771" s="5">
        <v>6664</v>
      </c>
      <c r="I771" s="5">
        <v>0</v>
      </c>
      <c r="J771" s="5">
        <v>1362</v>
      </c>
      <c r="K771" s="5">
        <v>244.41</v>
      </c>
      <c r="L771" s="5">
        <v>228.65</v>
      </c>
      <c r="M771" s="5">
        <v>3</v>
      </c>
      <c r="N771" s="5">
        <v>247.32</v>
      </c>
      <c r="O771" s="5">
        <v>228.44</v>
      </c>
      <c r="P771" s="8">
        <v>47.24</v>
      </c>
      <c r="Q771" s="5">
        <v>2188</v>
      </c>
      <c r="R771" s="5">
        <v>0.99</v>
      </c>
      <c r="S771" s="5">
        <v>1</v>
      </c>
      <c r="T771" s="5">
        <v>26</v>
      </c>
      <c r="U771" s="5">
        <v>26</v>
      </c>
      <c r="V771" s="5">
        <v>26</v>
      </c>
      <c r="W771" s="5">
        <v>0</v>
      </c>
      <c r="X771" s="5">
        <v>26</v>
      </c>
      <c r="Y771" t="s">
        <v>48</v>
      </c>
    </row>
    <row r="772" spans="1:25">
      <c r="A772" s="3">
        <v>790</v>
      </c>
      <c r="B772" t="s">
        <v>1387</v>
      </c>
      <c r="C772" s="5">
        <v>1272</v>
      </c>
      <c r="D772" s="5">
        <v>440</v>
      </c>
      <c r="E772" s="5">
        <v>394</v>
      </c>
      <c r="F772" s="5">
        <v>46</v>
      </c>
      <c r="G772" s="5">
        <v>0</v>
      </c>
      <c r="H772" s="5">
        <v>267</v>
      </c>
      <c r="I772" s="5">
        <v>0</v>
      </c>
      <c r="J772" s="5">
        <v>56</v>
      </c>
      <c r="K772" s="5">
        <v>16.510000000000002</v>
      </c>
      <c r="L772" s="5">
        <v>11.8</v>
      </c>
      <c r="M772" s="5">
        <v>1</v>
      </c>
      <c r="N772" s="5">
        <v>16.66</v>
      </c>
      <c r="O772" s="5">
        <v>11.75</v>
      </c>
      <c r="P772" s="8">
        <v>42.85</v>
      </c>
      <c r="Q772" s="5">
        <v>1262</v>
      </c>
      <c r="R772" s="5">
        <v>0.99</v>
      </c>
      <c r="S772" s="5">
        <v>1</v>
      </c>
      <c r="T772" s="5">
        <v>11</v>
      </c>
      <c r="U772" s="5">
        <v>11</v>
      </c>
      <c r="V772" s="5">
        <v>11</v>
      </c>
      <c r="W772" s="5">
        <v>0</v>
      </c>
      <c r="X772" s="5">
        <v>11</v>
      </c>
      <c r="Y772" t="s">
        <v>318</v>
      </c>
    </row>
    <row r="773" spans="1:25">
      <c r="A773" s="3">
        <v>791</v>
      </c>
      <c r="B773" t="s">
        <v>1388</v>
      </c>
      <c r="C773" s="5">
        <v>441</v>
      </c>
      <c r="D773" s="5">
        <v>166</v>
      </c>
      <c r="E773" s="5">
        <v>156</v>
      </c>
      <c r="F773" s="5">
        <v>10</v>
      </c>
      <c r="G773" s="5">
        <v>0</v>
      </c>
      <c r="H773" s="5">
        <v>107</v>
      </c>
      <c r="I773" s="5">
        <v>0</v>
      </c>
      <c r="J773" s="5">
        <v>30</v>
      </c>
      <c r="K773" s="5">
        <v>17.98</v>
      </c>
      <c r="L773" s="5">
        <v>6.29</v>
      </c>
      <c r="M773" s="5">
        <v>1</v>
      </c>
      <c r="N773" s="5">
        <v>18.32</v>
      </c>
      <c r="O773" s="5">
        <v>5.85</v>
      </c>
      <c r="P773" s="8">
        <v>39.68</v>
      </c>
      <c r="Q773" s="5">
        <v>433</v>
      </c>
      <c r="R773" s="5">
        <v>0.98</v>
      </c>
      <c r="S773" s="5">
        <v>1</v>
      </c>
      <c r="T773" s="5">
        <v>8</v>
      </c>
      <c r="U773" s="5">
        <v>8</v>
      </c>
      <c r="V773" s="5">
        <v>8</v>
      </c>
      <c r="W773" s="5">
        <v>0</v>
      </c>
      <c r="X773" s="5">
        <v>8</v>
      </c>
      <c r="Y773" t="s">
        <v>252</v>
      </c>
    </row>
    <row r="774" spans="1:25">
      <c r="A774" s="3">
        <v>792</v>
      </c>
      <c r="B774" t="s">
        <v>1389</v>
      </c>
      <c r="C774" s="5">
        <v>798</v>
      </c>
      <c r="D774" s="5">
        <v>747</v>
      </c>
      <c r="E774" s="5">
        <v>715</v>
      </c>
      <c r="F774" s="5">
        <v>32</v>
      </c>
      <c r="G774" s="5">
        <v>0</v>
      </c>
      <c r="H774" s="5">
        <v>445</v>
      </c>
      <c r="I774" s="5">
        <v>1</v>
      </c>
      <c r="J774" s="5">
        <v>124</v>
      </c>
      <c r="K774" s="5">
        <v>44.63</v>
      </c>
      <c r="L774" s="5">
        <v>26.73</v>
      </c>
      <c r="M774" s="5">
        <v>1</v>
      </c>
      <c r="N774" s="5">
        <v>44.63</v>
      </c>
      <c r="O774" s="5">
        <v>26.73</v>
      </c>
      <c r="P774" s="8">
        <v>42.48</v>
      </c>
      <c r="Q774" s="5">
        <v>798</v>
      </c>
      <c r="R774" s="5">
        <v>1</v>
      </c>
      <c r="S774" s="5">
        <v>0</v>
      </c>
      <c r="X774" s="5">
        <v>0</v>
      </c>
    </row>
    <row r="775" spans="1:25">
      <c r="A775" s="3">
        <v>793</v>
      </c>
      <c r="B775" t="s">
        <v>1390</v>
      </c>
      <c r="C775" s="5">
        <v>1314</v>
      </c>
      <c r="D775" s="5">
        <v>9415</v>
      </c>
      <c r="E775" s="5">
        <v>9382</v>
      </c>
      <c r="F775" s="5">
        <v>33</v>
      </c>
      <c r="G775" s="5">
        <v>0</v>
      </c>
      <c r="H775" s="5">
        <v>4998</v>
      </c>
      <c r="I775" s="5">
        <v>2</v>
      </c>
      <c r="J775" s="5">
        <v>935</v>
      </c>
      <c r="K775" s="5">
        <v>342.54</v>
      </c>
      <c r="L775" s="5">
        <v>189.57</v>
      </c>
      <c r="M775" s="5">
        <v>2</v>
      </c>
      <c r="N775" s="5">
        <v>342.54</v>
      </c>
      <c r="O775" s="5">
        <v>189.57</v>
      </c>
      <c r="P775" s="8">
        <v>44.14</v>
      </c>
      <c r="Q775" s="5">
        <v>1314</v>
      </c>
      <c r="R775" s="5">
        <v>1</v>
      </c>
      <c r="S775" s="5">
        <v>0</v>
      </c>
      <c r="X775" s="5">
        <v>0</v>
      </c>
    </row>
    <row r="776" spans="1:25">
      <c r="A776" s="3">
        <v>794</v>
      </c>
      <c r="B776" t="s">
        <v>1391</v>
      </c>
      <c r="C776" s="5">
        <v>993</v>
      </c>
      <c r="D776" s="5">
        <v>2393</v>
      </c>
      <c r="E776" s="5">
        <v>2384</v>
      </c>
      <c r="F776" s="5">
        <v>9</v>
      </c>
      <c r="G776" s="5">
        <v>0</v>
      </c>
      <c r="H776" s="5">
        <v>1537</v>
      </c>
      <c r="I776" s="5">
        <v>2</v>
      </c>
      <c r="J776" s="5">
        <v>296</v>
      </c>
      <c r="K776" s="5">
        <v>114.26</v>
      </c>
      <c r="L776" s="5">
        <v>65.430000000000007</v>
      </c>
      <c r="M776" s="5">
        <v>2</v>
      </c>
      <c r="N776" s="5">
        <v>114.26</v>
      </c>
      <c r="O776" s="5">
        <v>65.430000000000007</v>
      </c>
      <c r="P776" s="8">
        <v>47.33</v>
      </c>
      <c r="Q776" s="5">
        <v>993</v>
      </c>
      <c r="R776" s="5">
        <v>1</v>
      </c>
      <c r="S776" s="5">
        <v>0</v>
      </c>
      <c r="X776" s="5">
        <v>0</v>
      </c>
    </row>
    <row r="777" spans="1:25">
      <c r="A777" s="3">
        <v>795</v>
      </c>
      <c r="B777" t="s">
        <v>1392</v>
      </c>
      <c r="C777" s="5">
        <v>936</v>
      </c>
      <c r="D777" s="5">
        <v>10936</v>
      </c>
      <c r="E777" s="5">
        <v>10933</v>
      </c>
      <c r="F777" s="5">
        <v>3</v>
      </c>
      <c r="G777" s="5">
        <v>0</v>
      </c>
      <c r="H777" s="5">
        <v>6187</v>
      </c>
      <c r="I777" s="5">
        <v>3</v>
      </c>
      <c r="J777" s="5">
        <v>2503</v>
      </c>
      <c r="K777" s="5">
        <v>558.27</v>
      </c>
      <c r="L777" s="5">
        <v>484.67</v>
      </c>
      <c r="M777" s="5">
        <v>3</v>
      </c>
      <c r="N777" s="5">
        <v>558.27</v>
      </c>
      <c r="O777" s="5">
        <v>484.67</v>
      </c>
      <c r="P777" s="8">
        <v>41.88</v>
      </c>
      <c r="Q777" s="5">
        <v>936</v>
      </c>
      <c r="R777" s="5">
        <v>1</v>
      </c>
      <c r="S777" s="5">
        <v>0</v>
      </c>
      <c r="X777" s="5">
        <v>0</v>
      </c>
    </row>
    <row r="778" spans="1:25">
      <c r="A778" s="3">
        <v>796</v>
      </c>
      <c r="B778" t="s">
        <v>1393</v>
      </c>
      <c r="C778" s="5">
        <v>408</v>
      </c>
      <c r="D778" s="5">
        <v>3130</v>
      </c>
      <c r="E778" s="5">
        <v>3130</v>
      </c>
      <c r="F778" s="5">
        <v>0</v>
      </c>
      <c r="G778" s="5">
        <v>0</v>
      </c>
      <c r="H778" s="5">
        <v>2057</v>
      </c>
      <c r="I778" s="5">
        <v>54</v>
      </c>
      <c r="J778" s="5">
        <v>871</v>
      </c>
      <c r="K778" s="5">
        <v>362.94</v>
      </c>
      <c r="L778" s="5">
        <v>225.54</v>
      </c>
      <c r="M778" s="5">
        <v>54</v>
      </c>
      <c r="N778" s="5">
        <v>362.94</v>
      </c>
      <c r="O778" s="5">
        <v>225.54</v>
      </c>
      <c r="P778" s="8">
        <v>38.479999999999997</v>
      </c>
      <c r="Q778" s="5">
        <v>408</v>
      </c>
      <c r="R778" s="5">
        <v>1</v>
      </c>
      <c r="S778" s="5">
        <v>0</v>
      </c>
      <c r="X778" s="5">
        <v>0</v>
      </c>
    </row>
    <row r="779" spans="1:25">
      <c r="A779" s="3">
        <v>797</v>
      </c>
      <c r="B779" t="s">
        <v>1394</v>
      </c>
      <c r="C779" s="5">
        <v>276</v>
      </c>
      <c r="D779" s="5">
        <v>843</v>
      </c>
      <c r="E779" s="5">
        <v>843</v>
      </c>
      <c r="F779" s="5">
        <v>0</v>
      </c>
      <c r="G779" s="5">
        <v>0</v>
      </c>
      <c r="H779" s="5">
        <v>534</v>
      </c>
      <c r="I779" s="5">
        <v>8</v>
      </c>
      <c r="J779" s="5">
        <v>519</v>
      </c>
      <c r="K779" s="5">
        <v>145.65</v>
      </c>
      <c r="L779" s="5">
        <v>152.06</v>
      </c>
      <c r="M779" s="5">
        <v>8</v>
      </c>
      <c r="N779" s="5">
        <v>145.65</v>
      </c>
      <c r="O779" s="5">
        <v>152.06</v>
      </c>
      <c r="P779" s="8">
        <v>42.39</v>
      </c>
      <c r="Q779" s="5">
        <v>276</v>
      </c>
      <c r="R779" s="5">
        <v>1</v>
      </c>
      <c r="S779" s="5">
        <v>0</v>
      </c>
      <c r="X779" s="5">
        <v>0</v>
      </c>
    </row>
    <row r="780" spans="1:25">
      <c r="A780" s="3">
        <v>798</v>
      </c>
      <c r="B780" t="s">
        <v>1395</v>
      </c>
      <c r="C780" s="5">
        <v>768</v>
      </c>
      <c r="D780" s="5">
        <v>1891</v>
      </c>
      <c r="E780" s="5">
        <v>1889</v>
      </c>
      <c r="F780" s="5">
        <v>2</v>
      </c>
      <c r="G780" s="5">
        <v>0</v>
      </c>
      <c r="H780" s="5">
        <v>1177</v>
      </c>
      <c r="I780" s="5">
        <v>1</v>
      </c>
      <c r="J780" s="5">
        <v>406</v>
      </c>
      <c r="K780" s="5">
        <v>116.19</v>
      </c>
      <c r="L780" s="5">
        <v>94.62</v>
      </c>
      <c r="M780" s="5">
        <v>1</v>
      </c>
      <c r="N780" s="5">
        <v>116.19</v>
      </c>
      <c r="O780" s="5">
        <v>94.62</v>
      </c>
      <c r="P780" s="8">
        <v>43.62</v>
      </c>
      <c r="Q780" s="5">
        <v>768</v>
      </c>
      <c r="R780" s="5">
        <v>1</v>
      </c>
      <c r="S780" s="5">
        <v>0</v>
      </c>
      <c r="X780" s="5">
        <v>0</v>
      </c>
    </row>
    <row r="781" spans="1:25">
      <c r="A781" s="3">
        <v>799</v>
      </c>
      <c r="B781" t="s">
        <v>1396</v>
      </c>
      <c r="C781" s="5">
        <v>1269</v>
      </c>
      <c r="D781" s="5">
        <v>1091</v>
      </c>
      <c r="E781" s="5">
        <v>1082</v>
      </c>
      <c r="F781" s="5">
        <v>9</v>
      </c>
      <c r="G781" s="5">
        <v>0</v>
      </c>
      <c r="H781" s="5">
        <v>647</v>
      </c>
      <c r="I781" s="5">
        <v>0</v>
      </c>
      <c r="J781" s="5">
        <v>131</v>
      </c>
      <c r="K781" s="5">
        <v>41.04</v>
      </c>
      <c r="L781" s="5">
        <v>27.94</v>
      </c>
      <c r="M781" s="5">
        <v>1</v>
      </c>
      <c r="N781" s="5">
        <v>41.5</v>
      </c>
      <c r="O781" s="5">
        <v>27.76</v>
      </c>
      <c r="P781" s="8">
        <v>46.81</v>
      </c>
      <c r="Q781" s="5">
        <v>1255</v>
      </c>
      <c r="R781" s="5">
        <v>0.99</v>
      </c>
      <c r="S781" s="5">
        <v>2</v>
      </c>
      <c r="T781" s="5">
        <v>2</v>
      </c>
      <c r="U781" s="5">
        <v>12</v>
      </c>
      <c r="V781" s="5">
        <v>7</v>
      </c>
      <c r="W781" s="5">
        <v>5</v>
      </c>
      <c r="X781" s="5">
        <v>14</v>
      </c>
      <c r="Y781" t="s">
        <v>200</v>
      </c>
    </row>
    <row r="782" spans="1:25">
      <c r="A782" s="3">
        <v>800</v>
      </c>
      <c r="B782" t="s">
        <v>1397</v>
      </c>
      <c r="C782" s="5">
        <v>864</v>
      </c>
      <c r="D782" s="5">
        <v>1960</v>
      </c>
      <c r="E782" s="5">
        <v>1957</v>
      </c>
      <c r="F782" s="5">
        <v>3</v>
      </c>
      <c r="G782" s="5">
        <v>0</v>
      </c>
      <c r="H782" s="5">
        <v>1084</v>
      </c>
      <c r="I782" s="5">
        <v>0</v>
      </c>
      <c r="J782" s="5">
        <v>383</v>
      </c>
      <c r="K782" s="5">
        <v>108.38</v>
      </c>
      <c r="L782" s="5">
        <v>75.47</v>
      </c>
      <c r="M782" s="5">
        <v>2</v>
      </c>
      <c r="N782" s="5">
        <v>108.75</v>
      </c>
      <c r="O782" s="5">
        <v>75.33</v>
      </c>
      <c r="P782" s="8">
        <v>43.29</v>
      </c>
      <c r="Q782" s="5">
        <v>861</v>
      </c>
      <c r="R782" s="5">
        <v>1</v>
      </c>
      <c r="S782" s="5">
        <v>1</v>
      </c>
      <c r="T782" s="5">
        <v>3</v>
      </c>
      <c r="U782" s="5">
        <v>3</v>
      </c>
      <c r="V782" s="5">
        <v>3</v>
      </c>
      <c r="W782" s="5">
        <v>0</v>
      </c>
      <c r="X782" s="5">
        <v>3</v>
      </c>
      <c r="Y782" t="s">
        <v>24</v>
      </c>
    </row>
    <row r="783" spans="1:25">
      <c r="A783" s="3">
        <v>801</v>
      </c>
      <c r="B783" t="s">
        <v>1398</v>
      </c>
      <c r="C783" s="5">
        <v>909</v>
      </c>
      <c r="D783" s="5">
        <v>1676</v>
      </c>
      <c r="E783" s="5">
        <v>1664</v>
      </c>
      <c r="F783" s="5">
        <v>12</v>
      </c>
      <c r="G783" s="5">
        <v>0</v>
      </c>
      <c r="H783" s="5">
        <v>855</v>
      </c>
      <c r="I783" s="5">
        <v>0</v>
      </c>
      <c r="J783" s="5">
        <v>343</v>
      </c>
      <c r="K783" s="5">
        <v>88.9</v>
      </c>
      <c r="L783" s="5">
        <v>72.2</v>
      </c>
      <c r="M783" s="5">
        <v>1</v>
      </c>
      <c r="N783" s="5">
        <v>89.89</v>
      </c>
      <c r="O783" s="5">
        <v>71.989999999999995</v>
      </c>
      <c r="P783" s="8">
        <v>46.31</v>
      </c>
      <c r="Q783" s="5">
        <v>899</v>
      </c>
      <c r="R783" s="5">
        <v>0.99</v>
      </c>
      <c r="S783" s="5">
        <v>2</v>
      </c>
      <c r="T783" s="5">
        <v>2</v>
      </c>
      <c r="U783" s="5">
        <v>8</v>
      </c>
      <c r="V783" s="5">
        <v>5</v>
      </c>
      <c r="W783" s="5">
        <v>3</v>
      </c>
      <c r="X783" s="5">
        <v>10</v>
      </c>
      <c r="Y783" t="s">
        <v>126</v>
      </c>
    </row>
    <row r="784" spans="1:25">
      <c r="A784" s="3">
        <v>802</v>
      </c>
      <c r="B784" t="s">
        <v>1399</v>
      </c>
      <c r="C784" s="5">
        <v>882</v>
      </c>
      <c r="D784" s="5">
        <v>2712</v>
      </c>
      <c r="E784" s="5">
        <v>2700</v>
      </c>
      <c r="F784" s="5">
        <v>12</v>
      </c>
      <c r="G784" s="5">
        <v>0</v>
      </c>
      <c r="H784" s="5">
        <v>1579</v>
      </c>
      <c r="I784" s="5">
        <v>15</v>
      </c>
      <c r="J784" s="5">
        <v>458</v>
      </c>
      <c r="K784" s="5">
        <v>146.54</v>
      </c>
      <c r="L784" s="5">
        <v>98.24</v>
      </c>
      <c r="M784" s="5">
        <v>15</v>
      </c>
      <c r="N784" s="5">
        <v>146.54</v>
      </c>
      <c r="O784" s="5">
        <v>98.24</v>
      </c>
      <c r="P784" s="8">
        <v>46.71</v>
      </c>
      <c r="Q784" s="5">
        <v>882</v>
      </c>
      <c r="R784" s="5">
        <v>1</v>
      </c>
      <c r="S784" s="5">
        <v>0</v>
      </c>
      <c r="X784" s="5">
        <v>0</v>
      </c>
    </row>
    <row r="785" spans="1:25">
      <c r="A785" s="3">
        <v>803</v>
      </c>
      <c r="B785" t="s">
        <v>1400</v>
      </c>
      <c r="C785" s="5">
        <v>801</v>
      </c>
      <c r="D785" s="5">
        <v>3653</v>
      </c>
      <c r="E785" s="5">
        <v>3646</v>
      </c>
      <c r="F785" s="5">
        <v>7</v>
      </c>
      <c r="G785" s="5">
        <v>0</v>
      </c>
      <c r="H785" s="5">
        <v>2003</v>
      </c>
      <c r="I785" s="5">
        <v>21</v>
      </c>
      <c r="J785" s="5">
        <v>708</v>
      </c>
      <c r="K785" s="5">
        <v>217.93</v>
      </c>
      <c r="L785" s="5">
        <v>135.77000000000001</v>
      </c>
      <c r="M785" s="5">
        <v>21</v>
      </c>
      <c r="N785" s="5">
        <v>217.93</v>
      </c>
      <c r="O785" s="5">
        <v>135.77000000000001</v>
      </c>
      <c r="P785" s="8">
        <v>43.45</v>
      </c>
      <c r="Q785" s="5">
        <v>801</v>
      </c>
      <c r="R785" s="5">
        <v>1</v>
      </c>
      <c r="S785" s="5">
        <v>0</v>
      </c>
      <c r="X785" s="5">
        <v>0</v>
      </c>
    </row>
    <row r="786" spans="1:25">
      <c r="A786" s="3">
        <v>804</v>
      </c>
      <c r="B786" t="s">
        <v>1401</v>
      </c>
      <c r="C786" s="5">
        <v>756</v>
      </c>
      <c r="D786" s="5">
        <v>3342</v>
      </c>
      <c r="E786" s="5">
        <v>3327</v>
      </c>
      <c r="F786" s="5">
        <v>15</v>
      </c>
      <c r="G786" s="5">
        <v>0</v>
      </c>
      <c r="H786" s="5">
        <v>1747</v>
      </c>
      <c r="I786" s="5">
        <v>24</v>
      </c>
      <c r="J786" s="5">
        <v>496</v>
      </c>
      <c r="K786" s="5">
        <v>212.07</v>
      </c>
      <c r="L786" s="5">
        <v>116.04</v>
      </c>
      <c r="M786" s="5">
        <v>24</v>
      </c>
      <c r="N786" s="5">
        <v>212.07</v>
      </c>
      <c r="O786" s="5">
        <v>116.04</v>
      </c>
      <c r="P786" s="8">
        <v>45.24</v>
      </c>
      <c r="Q786" s="5">
        <v>756</v>
      </c>
      <c r="R786" s="5">
        <v>1</v>
      </c>
      <c r="S786" s="5">
        <v>0</v>
      </c>
      <c r="X786" s="5">
        <v>0</v>
      </c>
    </row>
    <row r="787" spans="1:25">
      <c r="A787" s="3">
        <v>805</v>
      </c>
      <c r="B787" t="s">
        <v>1402</v>
      </c>
      <c r="C787" s="5">
        <v>651</v>
      </c>
      <c r="D787" s="5">
        <v>3460</v>
      </c>
      <c r="E787" s="5">
        <v>3448</v>
      </c>
      <c r="F787" s="5">
        <v>12</v>
      </c>
      <c r="G787" s="5">
        <v>0</v>
      </c>
      <c r="H787" s="5">
        <v>1846</v>
      </c>
      <c r="I787" s="5">
        <v>1</v>
      </c>
      <c r="J787" s="5">
        <v>533</v>
      </c>
      <c r="K787" s="5">
        <v>254.51</v>
      </c>
      <c r="L787" s="5">
        <v>110.76</v>
      </c>
      <c r="M787" s="5">
        <v>1</v>
      </c>
      <c r="N787" s="5">
        <v>254.51</v>
      </c>
      <c r="O787" s="5">
        <v>110.76</v>
      </c>
      <c r="P787" s="8">
        <v>43.32</v>
      </c>
      <c r="Q787" s="5">
        <v>651</v>
      </c>
      <c r="R787" s="5">
        <v>1</v>
      </c>
      <c r="S787" s="5">
        <v>0</v>
      </c>
      <c r="X787" s="5">
        <v>0</v>
      </c>
    </row>
    <row r="788" spans="1:25">
      <c r="A788" s="3">
        <v>806</v>
      </c>
      <c r="B788" t="s">
        <v>1403</v>
      </c>
      <c r="C788" s="5">
        <v>2574</v>
      </c>
      <c r="D788" s="5">
        <v>12212</v>
      </c>
      <c r="E788" s="5">
        <v>12134</v>
      </c>
      <c r="F788" s="5">
        <v>78</v>
      </c>
      <c r="G788" s="5">
        <v>0</v>
      </c>
      <c r="H788" s="5">
        <v>6380</v>
      </c>
      <c r="I788" s="5">
        <v>2</v>
      </c>
      <c r="J788" s="5">
        <v>624</v>
      </c>
      <c r="K788" s="5">
        <v>227.98</v>
      </c>
      <c r="L788" s="5">
        <v>108.65</v>
      </c>
      <c r="M788" s="5">
        <v>2</v>
      </c>
      <c r="N788" s="5">
        <v>227.98</v>
      </c>
      <c r="O788" s="5">
        <v>108.65</v>
      </c>
      <c r="P788" s="8">
        <v>44.56</v>
      </c>
      <c r="Q788" s="5">
        <v>2574</v>
      </c>
      <c r="R788" s="5">
        <v>1</v>
      </c>
      <c r="S788" s="5">
        <v>0</v>
      </c>
      <c r="X788" s="5">
        <v>0</v>
      </c>
    </row>
    <row r="789" spans="1:25">
      <c r="A789" s="3">
        <v>807</v>
      </c>
      <c r="B789" t="s">
        <v>1404</v>
      </c>
      <c r="C789" s="5">
        <v>1275</v>
      </c>
      <c r="D789" s="5">
        <v>1222</v>
      </c>
      <c r="E789" s="5">
        <v>1109</v>
      </c>
      <c r="F789" s="5">
        <v>113</v>
      </c>
      <c r="G789" s="5">
        <v>0</v>
      </c>
      <c r="H789" s="5">
        <v>716</v>
      </c>
      <c r="I789" s="5">
        <v>5</v>
      </c>
      <c r="J789" s="5">
        <v>144</v>
      </c>
      <c r="K789" s="5">
        <v>45.69</v>
      </c>
      <c r="L789" s="5">
        <v>27.94</v>
      </c>
      <c r="M789" s="5">
        <v>5</v>
      </c>
      <c r="N789" s="5">
        <v>45.69</v>
      </c>
      <c r="O789" s="5">
        <v>27.94</v>
      </c>
      <c r="P789" s="8">
        <v>34.35</v>
      </c>
      <c r="Q789" s="5">
        <v>1275</v>
      </c>
      <c r="R789" s="5">
        <v>1</v>
      </c>
      <c r="S789" s="5">
        <v>0</v>
      </c>
      <c r="X789" s="5">
        <v>0</v>
      </c>
    </row>
    <row r="790" spans="1:25">
      <c r="A790" s="3">
        <v>808</v>
      </c>
      <c r="B790" t="s">
        <v>1405</v>
      </c>
      <c r="C790" s="5">
        <v>708</v>
      </c>
      <c r="D790" s="5">
        <v>1165</v>
      </c>
      <c r="E790" s="5">
        <v>1114</v>
      </c>
      <c r="F790" s="5">
        <v>51</v>
      </c>
      <c r="G790" s="5">
        <v>0</v>
      </c>
      <c r="H790" s="5">
        <v>684</v>
      </c>
      <c r="I790" s="5">
        <v>5</v>
      </c>
      <c r="J790" s="5">
        <v>187</v>
      </c>
      <c r="K790" s="5">
        <v>77.790000000000006</v>
      </c>
      <c r="L790" s="5">
        <v>39.950000000000003</v>
      </c>
      <c r="M790" s="5">
        <v>5</v>
      </c>
      <c r="N790" s="5">
        <v>77.790000000000006</v>
      </c>
      <c r="O790" s="5">
        <v>39.950000000000003</v>
      </c>
      <c r="P790" s="8">
        <v>32.200000000000003</v>
      </c>
      <c r="Q790" s="5">
        <v>708</v>
      </c>
      <c r="R790" s="5">
        <v>1</v>
      </c>
      <c r="S790" s="5">
        <v>0</v>
      </c>
      <c r="X790" s="5">
        <v>0</v>
      </c>
    </row>
    <row r="791" spans="1:25">
      <c r="A791" s="3">
        <v>809</v>
      </c>
      <c r="B791" t="s">
        <v>1406</v>
      </c>
      <c r="C791" s="5">
        <v>1017</v>
      </c>
      <c r="D791" s="5">
        <v>293</v>
      </c>
      <c r="E791" s="5">
        <v>191</v>
      </c>
      <c r="F791" s="5">
        <v>102</v>
      </c>
      <c r="G791" s="5">
        <v>0</v>
      </c>
      <c r="H791" s="5">
        <v>187</v>
      </c>
      <c r="I791" s="5">
        <v>0</v>
      </c>
      <c r="J791" s="5">
        <v>46</v>
      </c>
      <c r="K791" s="5">
        <v>13.69</v>
      </c>
      <c r="L791" s="5">
        <v>8.23</v>
      </c>
      <c r="M791" s="5">
        <v>1</v>
      </c>
      <c r="N791" s="5">
        <v>13.78</v>
      </c>
      <c r="O791" s="5">
        <v>8.18</v>
      </c>
      <c r="P791" s="8">
        <v>36.090000000000003</v>
      </c>
      <c r="Q791" s="5">
        <v>1010</v>
      </c>
      <c r="R791" s="5">
        <v>0.99</v>
      </c>
      <c r="S791" s="5">
        <v>1</v>
      </c>
      <c r="T791" s="5">
        <v>7</v>
      </c>
      <c r="U791" s="5">
        <v>7</v>
      </c>
      <c r="V791" s="5">
        <v>7</v>
      </c>
      <c r="W791" s="5">
        <v>0</v>
      </c>
      <c r="X791" s="5">
        <v>7</v>
      </c>
      <c r="Y791" t="s">
        <v>57</v>
      </c>
    </row>
    <row r="792" spans="1:25">
      <c r="A792" s="3">
        <v>810</v>
      </c>
      <c r="B792" t="s">
        <v>1407</v>
      </c>
      <c r="C792" s="5">
        <v>354</v>
      </c>
      <c r="D792" s="5">
        <v>63</v>
      </c>
      <c r="E792" s="5">
        <v>45</v>
      </c>
      <c r="F792" s="5">
        <v>18</v>
      </c>
      <c r="G792" s="5">
        <v>0</v>
      </c>
      <c r="H792" s="5">
        <v>30</v>
      </c>
      <c r="I792" s="5">
        <v>0</v>
      </c>
      <c r="J792" s="5">
        <v>24</v>
      </c>
      <c r="K792" s="5">
        <v>8.51</v>
      </c>
      <c r="L792" s="5">
        <v>6.21</v>
      </c>
      <c r="M792" s="5">
        <v>1</v>
      </c>
      <c r="N792" s="5">
        <v>8.94</v>
      </c>
      <c r="O792" s="5">
        <v>6.06</v>
      </c>
      <c r="P792" s="8">
        <v>38.700000000000003</v>
      </c>
      <c r="Q792" s="5">
        <v>337</v>
      </c>
      <c r="R792" s="5">
        <v>0.95</v>
      </c>
      <c r="S792" s="5">
        <v>2</v>
      </c>
      <c r="T792" s="5">
        <v>1</v>
      </c>
      <c r="U792" s="5">
        <v>16</v>
      </c>
      <c r="V792" s="5">
        <v>8.5</v>
      </c>
      <c r="W792" s="5">
        <v>7.5</v>
      </c>
      <c r="X792" s="5">
        <v>17</v>
      </c>
      <c r="Y792" t="s">
        <v>405</v>
      </c>
    </row>
    <row r="793" spans="1:25">
      <c r="A793" s="3">
        <v>811</v>
      </c>
      <c r="B793" t="s">
        <v>1408</v>
      </c>
      <c r="C793" s="5">
        <v>294</v>
      </c>
      <c r="D793" s="5">
        <v>60</v>
      </c>
      <c r="E793" s="5">
        <v>33</v>
      </c>
      <c r="F793" s="5">
        <v>27</v>
      </c>
      <c r="G793" s="5">
        <v>0</v>
      </c>
      <c r="H793" s="5">
        <v>34</v>
      </c>
      <c r="I793" s="5">
        <v>0</v>
      </c>
      <c r="J793" s="5">
        <v>21</v>
      </c>
      <c r="K793" s="5">
        <v>9.67</v>
      </c>
      <c r="L793" s="5">
        <v>5.59</v>
      </c>
      <c r="M793" s="5">
        <v>1</v>
      </c>
      <c r="N793" s="5">
        <v>9.8000000000000007</v>
      </c>
      <c r="O793" s="5">
        <v>5.51</v>
      </c>
      <c r="P793" s="8">
        <v>39.119999999999997</v>
      </c>
      <c r="Q793" s="5">
        <v>290</v>
      </c>
      <c r="R793" s="5">
        <v>0.99</v>
      </c>
      <c r="S793" s="5">
        <v>1</v>
      </c>
      <c r="T793" s="5">
        <v>4</v>
      </c>
      <c r="U793" s="5">
        <v>4</v>
      </c>
      <c r="V793" s="5">
        <v>4</v>
      </c>
      <c r="W793" s="5">
        <v>0</v>
      </c>
      <c r="X793" s="5">
        <v>4</v>
      </c>
      <c r="Y793" t="s">
        <v>384</v>
      </c>
    </row>
    <row r="794" spans="1:25">
      <c r="A794" s="3">
        <v>812</v>
      </c>
      <c r="B794" t="s">
        <v>1409</v>
      </c>
      <c r="C794" s="5">
        <v>531</v>
      </c>
      <c r="D794" s="5">
        <v>597</v>
      </c>
      <c r="E794" s="5">
        <v>563</v>
      </c>
      <c r="F794" s="5">
        <v>34</v>
      </c>
      <c r="G794" s="5">
        <v>0</v>
      </c>
      <c r="H794" s="5">
        <v>333</v>
      </c>
      <c r="I794" s="5">
        <v>3</v>
      </c>
      <c r="J794" s="5">
        <v>138</v>
      </c>
      <c r="K794" s="5">
        <v>53.25</v>
      </c>
      <c r="L794" s="5">
        <v>29.31</v>
      </c>
      <c r="M794" s="5">
        <v>3</v>
      </c>
      <c r="N794" s="5">
        <v>53.25</v>
      </c>
      <c r="O794" s="5">
        <v>29.31</v>
      </c>
      <c r="P794" s="8">
        <v>45.39</v>
      </c>
      <c r="Q794" s="5">
        <v>531</v>
      </c>
      <c r="R794" s="5">
        <v>1</v>
      </c>
      <c r="S794" s="5">
        <v>0</v>
      </c>
      <c r="X794" s="5">
        <v>0</v>
      </c>
    </row>
    <row r="795" spans="1:25">
      <c r="A795" s="3">
        <v>813</v>
      </c>
      <c r="B795" t="s">
        <v>1410</v>
      </c>
      <c r="C795" s="5">
        <v>522</v>
      </c>
      <c r="D795" s="5">
        <v>944</v>
      </c>
      <c r="E795" s="5">
        <v>926</v>
      </c>
      <c r="F795" s="5">
        <v>18</v>
      </c>
      <c r="G795" s="5">
        <v>0</v>
      </c>
      <c r="H795" s="5">
        <v>675</v>
      </c>
      <c r="I795" s="5">
        <v>7</v>
      </c>
      <c r="J795" s="5">
        <v>240</v>
      </c>
      <c r="K795" s="5">
        <v>85.11</v>
      </c>
      <c r="L795" s="5">
        <v>53.81</v>
      </c>
      <c r="M795" s="5">
        <v>7</v>
      </c>
      <c r="N795" s="5">
        <v>85.11</v>
      </c>
      <c r="O795" s="5">
        <v>53.81</v>
      </c>
      <c r="P795" s="8">
        <v>44.83</v>
      </c>
      <c r="Q795" s="5">
        <v>522</v>
      </c>
      <c r="R795" s="5">
        <v>1</v>
      </c>
      <c r="S795" s="5">
        <v>0</v>
      </c>
      <c r="X795" s="5">
        <v>0</v>
      </c>
    </row>
    <row r="796" spans="1:25">
      <c r="A796" s="3">
        <v>814</v>
      </c>
      <c r="B796" t="s">
        <v>1411</v>
      </c>
      <c r="C796" s="5">
        <v>753</v>
      </c>
      <c r="D796" s="5">
        <v>2864</v>
      </c>
      <c r="E796" s="5">
        <v>2846</v>
      </c>
      <c r="F796" s="5">
        <v>18</v>
      </c>
      <c r="G796" s="5">
        <v>0</v>
      </c>
      <c r="H796" s="5">
        <v>1743</v>
      </c>
      <c r="I796" s="5">
        <v>9</v>
      </c>
      <c r="J796" s="5">
        <v>467</v>
      </c>
      <c r="K796" s="5">
        <v>180.5</v>
      </c>
      <c r="L796" s="5">
        <v>98.63</v>
      </c>
      <c r="M796" s="5">
        <v>9</v>
      </c>
      <c r="N796" s="5">
        <v>180.5</v>
      </c>
      <c r="O796" s="5">
        <v>98.63</v>
      </c>
      <c r="P796" s="8">
        <v>40.64</v>
      </c>
      <c r="Q796" s="5">
        <v>753</v>
      </c>
      <c r="R796" s="5">
        <v>1</v>
      </c>
      <c r="S796" s="5">
        <v>0</v>
      </c>
      <c r="X796" s="5">
        <v>0</v>
      </c>
    </row>
    <row r="797" spans="1:25">
      <c r="A797" s="3">
        <v>815</v>
      </c>
      <c r="B797" t="s">
        <v>1412</v>
      </c>
      <c r="C797" s="5">
        <v>1368</v>
      </c>
      <c r="D797" s="5">
        <v>11298</v>
      </c>
      <c r="E797" s="5">
        <v>11296</v>
      </c>
      <c r="F797" s="5">
        <v>2</v>
      </c>
      <c r="G797" s="5">
        <v>0</v>
      </c>
      <c r="H797" s="5">
        <v>6471</v>
      </c>
      <c r="I797" s="5">
        <v>5</v>
      </c>
      <c r="J797" s="5">
        <v>1051</v>
      </c>
      <c r="K797" s="5">
        <v>394.42</v>
      </c>
      <c r="L797" s="5">
        <v>221.15</v>
      </c>
      <c r="M797" s="5">
        <v>5</v>
      </c>
      <c r="N797" s="5">
        <v>394.42</v>
      </c>
      <c r="O797" s="5">
        <v>221.15</v>
      </c>
      <c r="P797" s="8">
        <v>40.86</v>
      </c>
      <c r="Q797" s="5">
        <v>1368</v>
      </c>
      <c r="R797" s="5">
        <v>1</v>
      </c>
      <c r="S797" s="5">
        <v>0</v>
      </c>
      <c r="X797" s="5">
        <v>0</v>
      </c>
    </row>
    <row r="798" spans="1:25">
      <c r="A798" s="3">
        <v>816</v>
      </c>
      <c r="B798" t="s">
        <v>1413</v>
      </c>
      <c r="C798" s="5">
        <v>378</v>
      </c>
      <c r="D798" s="5">
        <v>2649</v>
      </c>
      <c r="E798" s="5">
        <v>2645</v>
      </c>
      <c r="F798" s="5">
        <v>4</v>
      </c>
      <c r="G798" s="5">
        <v>0</v>
      </c>
      <c r="H798" s="5">
        <v>1373</v>
      </c>
      <c r="I798" s="5">
        <v>3</v>
      </c>
      <c r="J798" s="5">
        <v>585</v>
      </c>
      <c r="K798" s="5">
        <v>335.1</v>
      </c>
      <c r="L798" s="5">
        <v>170.94</v>
      </c>
      <c r="M798" s="5">
        <v>3</v>
      </c>
      <c r="N798" s="5">
        <v>335.1</v>
      </c>
      <c r="O798" s="5">
        <v>170.94</v>
      </c>
      <c r="P798" s="8">
        <v>40.21</v>
      </c>
      <c r="Q798" s="5">
        <v>378</v>
      </c>
      <c r="R798" s="5">
        <v>1</v>
      </c>
      <c r="S798" s="5">
        <v>0</v>
      </c>
      <c r="X798" s="5">
        <v>0</v>
      </c>
    </row>
    <row r="799" spans="1:25">
      <c r="A799" s="3">
        <v>817</v>
      </c>
      <c r="B799" t="s">
        <v>1414</v>
      </c>
      <c r="C799" s="5">
        <v>1380</v>
      </c>
      <c r="D799" s="5">
        <v>4980</v>
      </c>
      <c r="E799" s="5">
        <v>4942</v>
      </c>
      <c r="F799" s="5">
        <v>38</v>
      </c>
      <c r="G799" s="5">
        <v>0</v>
      </c>
      <c r="H799" s="5">
        <v>2724</v>
      </c>
      <c r="I799" s="5">
        <v>9</v>
      </c>
      <c r="J799" s="5">
        <v>737</v>
      </c>
      <c r="K799" s="5">
        <v>172.82</v>
      </c>
      <c r="L799" s="5">
        <v>137.08000000000001</v>
      </c>
      <c r="M799" s="5">
        <v>9</v>
      </c>
      <c r="N799" s="5">
        <v>172.82</v>
      </c>
      <c r="O799" s="5">
        <v>137.08000000000001</v>
      </c>
      <c r="P799" s="8">
        <v>41.3</v>
      </c>
      <c r="Q799" s="5">
        <v>1380</v>
      </c>
      <c r="R799" s="5">
        <v>1</v>
      </c>
      <c r="S799" s="5">
        <v>0</v>
      </c>
      <c r="X799" s="5">
        <v>0</v>
      </c>
    </row>
    <row r="800" spans="1:25">
      <c r="A800" s="3">
        <v>818</v>
      </c>
      <c r="B800" t="s">
        <v>1415</v>
      </c>
      <c r="C800" s="5">
        <v>1083</v>
      </c>
      <c r="D800" s="5">
        <v>2023</v>
      </c>
      <c r="E800" s="5">
        <v>1906</v>
      </c>
      <c r="F800" s="5">
        <v>117</v>
      </c>
      <c r="G800" s="5">
        <v>0</v>
      </c>
      <c r="H800" s="5">
        <v>1143</v>
      </c>
      <c r="I800" s="5">
        <v>1</v>
      </c>
      <c r="J800" s="5">
        <v>220</v>
      </c>
      <c r="K800" s="5">
        <v>89.29</v>
      </c>
      <c r="L800" s="5">
        <v>48.66</v>
      </c>
      <c r="M800" s="5">
        <v>1</v>
      </c>
      <c r="N800" s="5">
        <v>89.29</v>
      </c>
      <c r="O800" s="5">
        <v>48.66</v>
      </c>
      <c r="P800" s="8">
        <v>45.15</v>
      </c>
      <c r="Q800" s="5">
        <v>1083</v>
      </c>
      <c r="R800" s="5">
        <v>1</v>
      </c>
      <c r="S800" s="5">
        <v>0</v>
      </c>
      <c r="X800" s="5">
        <v>0</v>
      </c>
    </row>
    <row r="801" spans="1:25">
      <c r="A801" s="3">
        <v>819</v>
      </c>
      <c r="B801" t="s">
        <v>1416</v>
      </c>
      <c r="C801" s="5">
        <v>978</v>
      </c>
      <c r="D801" s="5">
        <v>2844</v>
      </c>
      <c r="E801" s="5">
        <v>2686</v>
      </c>
      <c r="F801" s="5">
        <v>158</v>
      </c>
      <c r="G801" s="5">
        <v>0</v>
      </c>
      <c r="H801" s="5">
        <v>1437</v>
      </c>
      <c r="I801" s="5">
        <v>2</v>
      </c>
      <c r="J801" s="5">
        <v>354</v>
      </c>
      <c r="K801" s="5">
        <v>139.69</v>
      </c>
      <c r="L801" s="5">
        <v>72.7</v>
      </c>
      <c r="M801" s="5">
        <v>2</v>
      </c>
      <c r="N801" s="5">
        <v>139.69</v>
      </c>
      <c r="O801" s="5">
        <v>72.7</v>
      </c>
      <c r="P801" s="8">
        <v>46.63</v>
      </c>
      <c r="Q801" s="5">
        <v>978</v>
      </c>
      <c r="R801" s="5">
        <v>1</v>
      </c>
      <c r="S801" s="5">
        <v>0</v>
      </c>
      <c r="X801" s="5">
        <v>0</v>
      </c>
    </row>
    <row r="802" spans="1:25">
      <c r="A802" s="3">
        <v>820</v>
      </c>
      <c r="B802" t="s">
        <v>1417</v>
      </c>
      <c r="C802" s="5">
        <v>924</v>
      </c>
      <c r="D802" s="5">
        <v>4686</v>
      </c>
      <c r="E802" s="5">
        <v>4660</v>
      </c>
      <c r="F802" s="5">
        <v>26</v>
      </c>
      <c r="G802" s="5">
        <v>0</v>
      </c>
      <c r="H802" s="5">
        <v>2351</v>
      </c>
      <c r="I802" s="5">
        <v>8</v>
      </c>
      <c r="J802" s="5">
        <v>961</v>
      </c>
      <c r="K802" s="5">
        <v>243.41</v>
      </c>
      <c r="L802" s="5">
        <v>194.08</v>
      </c>
      <c r="M802" s="5">
        <v>8</v>
      </c>
      <c r="N802" s="5">
        <v>243.41</v>
      </c>
      <c r="O802" s="5">
        <v>194.08</v>
      </c>
      <c r="P802" s="8">
        <v>41.23</v>
      </c>
      <c r="Q802" s="5">
        <v>924</v>
      </c>
      <c r="R802" s="5">
        <v>1</v>
      </c>
      <c r="S802" s="5">
        <v>0</v>
      </c>
      <c r="X802" s="5">
        <v>0</v>
      </c>
    </row>
    <row r="803" spans="1:25">
      <c r="A803" s="3">
        <v>821</v>
      </c>
      <c r="B803" t="s">
        <v>1418</v>
      </c>
      <c r="C803" s="5">
        <v>849</v>
      </c>
      <c r="D803" s="5">
        <v>5554</v>
      </c>
      <c r="E803" s="5">
        <v>5529</v>
      </c>
      <c r="F803" s="5">
        <v>25</v>
      </c>
      <c r="G803" s="5">
        <v>0</v>
      </c>
      <c r="H803" s="5">
        <v>3251</v>
      </c>
      <c r="I803" s="5">
        <v>5</v>
      </c>
      <c r="J803" s="5">
        <v>720</v>
      </c>
      <c r="K803" s="5">
        <v>313.32</v>
      </c>
      <c r="L803" s="5">
        <v>161.72999999999999</v>
      </c>
      <c r="M803" s="5">
        <v>5</v>
      </c>
      <c r="N803" s="5">
        <v>313.32</v>
      </c>
      <c r="O803" s="5">
        <v>161.72999999999999</v>
      </c>
      <c r="P803" s="8">
        <v>43.11</v>
      </c>
      <c r="Q803" s="5">
        <v>849</v>
      </c>
      <c r="R803" s="5">
        <v>1</v>
      </c>
      <c r="S803" s="5">
        <v>0</v>
      </c>
      <c r="X803" s="5">
        <v>0</v>
      </c>
    </row>
    <row r="804" spans="1:25">
      <c r="A804" s="3">
        <v>822</v>
      </c>
      <c r="B804" t="s">
        <v>1419</v>
      </c>
      <c r="C804" s="5">
        <v>1302</v>
      </c>
      <c r="D804" s="5">
        <v>3823</v>
      </c>
      <c r="E804" s="5">
        <v>3797</v>
      </c>
      <c r="F804" s="5">
        <v>26</v>
      </c>
      <c r="G804" s="5">
        <v>0</v>
      </c>
      <c r="H804" s="5">
        <v>2753</v>
      </c>
      <c r="I804" s="5">
        <v>1</v>
      </c>
      <c r="J804" s="5">
        <v>684</v>
      </c>
      <c r="K804" s="5">
        <v>138.24</v>
      </c>
      <c r="L804" s="5">
        <v>146.62</v>
      </c>
      <c r="M804" s="5">
        <v>1</v>
      </c>
      <c r="N804" s="5">
        <v>138.24</v>
      </c>
      <c r="O804" s="5">
        <v>146.62</v>
      </c>
      <c r="P804" s="8">
        <v>25.96</v>
      </c>
      <c r="Q804" s="5">
        <v>1302</v>
      </c>
      <c r="R804" s="5">
        <v>1</v>
      </c>
      <c r="S804" s="5">
        <v>0</v>
      </c>
      <c r="X804" s="5">
        <v>0</v>
      </c>
    </row>
    <row r="805" spans="1:25">
      <c r="A805" s="3">
        <v>823</v>
      </c>
      <c r="B805" t="s">
        <v>1420</v>
      </c>
      <c r="C805" s="5">
        <v>1011</v>
      </c>
      <c r="D805" s="5">
        <v>3058</v>
      </c>
      <c r="E805" s="5">
        <v>3049</v>
      </c>
      <c r="F805" s="5">
        <v>9</v>
      </c>
      <c r="G805" s="5">
        <v>0</v>
      </c>
      <c r="H805" s="5">
        <v>1815</v>
      </c>
      <c r="I805" s="5">
        <v>4</v>
      </c>
      <c r="J805" s="5">
        <v>432</v>
      </c>
      <c r="K805" s="5">
        <v>144</v>
      </c>
      <c r="L805" s="5">
        <v>116.66</v>
      </c>
      <c r="M805" s="5">
        <v>4</v>
      </c>
      <c r="N805" s="5">
        <v>144</v>
      </c>
      <c r="O805" s="5">
        <v>116.66</v>
      </c>
      <c r="P805" s="8">
        <v>29.87</v>
      </c>
      <c r="Q805" s="5">
        <v>1011</v>
      </c>
      <c r="R805" s="5">
        <v>1</v>
      </c>
      <c r="S805" s="5">
        <v>0</v>
      </c>
      <c r="X805" s="5">
        <v>0</v>
      </c>
    </row>
    <row r="806" spans="1:25">
      <c r="A806" s="3">
        <v>824</v>
      </c>
      <c r="B806" t="s">
        <v>1421</v>
      </c>
      <c r="C806" s="5">
        <v>714</v>
      </c>
      <c r="D806" s="5">
        <v>5041</v>
      </c>
      <c r="E806" s="5">
        <v>5039</v>
      </c>
      <c r="F806" s="5">
        <v>2</v>
      </c>
      <c r="G806" s="5">
        <v>0</v>
      </c>
      <c r="H806" s="5">
        <v>3116</v>
      </c>
      <c r="I806" s="5">
        <v>30</v>
      </c>
      <c r="J806" s="5">
        <v>1063</v>
      </c>
      <c r="K806" s="5">
        <v>332.92</v>
      </c>
      <c r="L806" s="5">
        <v>230.96</v>
      </c>
      <c r="M806" s="5">
        <v>30</v>
      </c>
      <c r="N806" s="5">
        <v>332.92</v>
      </c>
      <c r="O806" s="5">
        <v>230.96</v>
      </c>
      <c r="P806" s="8">
        <v>36.83</v>
      </c>
      <c r="Q806" s="5">
        <v>714</v>
      </c>
      <c r="R806" s="5">
        <v>1</v>
      </c>
      <c r="S806" s="5">
        <v>0</v>
      </c>
      <c r="X806" s="5">
        <v>0</v>
      </c>
    </row>
    <row r="807" spans="1:25">
      <c r="A807" s="3">
        <v>825</v>
      </c>
      <c r="B807" t="s">
        <v>1422</v>
      </c>
      <c r="C807" s="5">
        <v>354</v>
      </c>
      <c r="D807" s="5">
        <v>1109</v>
      </c>
      <c r="E807" s="5">
        <v>1108</v>
      </c>
      <c r="F807" s="5">
        <v>1</v>
      </c>
      <c r="G807" s="5">
        <v>0</v>
      </c>
      <c r="H807" s="5">
        <v>674</v>
      </c>
      <c r="I807" s="5">
        <v>3</v>
      </c>
      <c r="J807" s="5">
        <v>359</v>
      </c>
      <c r="K807" s="5">
        <v>148.16</v>
      </c>
      <c r="L807" s="5">
        <v>95.78</v>
      </c>
      <c r="M807" s="5">
        <v>3</v>
      </c>
      <c r="N807" s="5">
        <v>148.16</v>
      </c>
      <c r="O807" s="5">
        <v>95.78</v>
      </c>
      <c r="P807" s="8">
        <v>30.51</v>
      </c>
      <c r="Q807" s="5">
        <v>354</v>
      </c>
      <c r="R807" s="5">
        <v>1</v>
      </c>
      <c r="S807" s="5">
        <v>0</v>
      </c>
      <c r="X807" s="5">
        <v>0</v>
      </c>
    </row>
    <row r="808" spans="1:25">
      <c r="A808" s="3">
        <v>826</v>
      </c>
      <c r="B808" t="s">
        <v>1423</v>
      </c>
      <c r="C808" s="5">
        <v>777</v>
      </c>
      <c r="D808" s="5">
        <v>4441</v>
      </c>
      <c r="E808" s="5">
        <v>4425</v>
      </c>
      <c r="F808" s="5">
        <v>16</v>
      </c>
      <c r="G808" s="5">
        <v>0</v>
      </c>
      <c r="H808" s="5">
        <v>2682</v>
      </c>
      <c r="I808" s="5">
        <v>4</v>
      </c>
      <c r="J808" s="5">
        <v>729</v>
      </c>
      <c r="K808" s="5">
        <v>271.27999999999997</v>
      </c>
      <c r="L808" s="5">
        <v>156.13999999999999</v>
      </c>
      <c r="M808" s="5">
        <v>4</v>
      </c>
      <c r="N808" s="5">
        <v>271.27999999999997</v>
      </c>
      <c r="O808" s="5">
        <v>156.13999999999999</v>
      </c>
      <c r="P808" s="8">
        <v>37.97</v>
      </c>
      <c r="Q808" s="5">
        <v>777</v>
      </c>
      <c r="R808" s="5">
        <v>1</v>
      </c>
      <c r="S808" s="5">
        <v>0</v>
      </c>
      <c r="X808" s="5">
        <v>0</v>
      </c>
    </row>
    <row r="809" spans="1:25">
      <c r="A809" s="3">
        <v>827</v>
      </c>
      <c r="B809" t="s">
        <v>1424</v>
      </c>
      <c r="C809" s="5">
        <v>1170</v>
      </c>
      <c r="D809" s="5">
        <v>4111</v>
      </c>
      <c r="E809" s="5">
        <v>4083</v>
      </c>
      <c r="F809" s="5">
        <v>28</v>
      </c>
      <c r="G809" s="5">
        <v>0</v>
      </c>
      <c r="H809" s="5">
        <v>2364</v>
      </c>
      <c r="I809" s="5">
        <v>0</v>
      </c>
      <c r="J809" s="5">
        <v>559</v>
      </c>
      <c r="K809" s="5">
        <v>168.08</v>
      </c>
      <c r="L809" s="5">
        <v>106.45</v>
      </c>
      <c r="M809" s="5">
        <v>2</v>
      </c>
      <c r="N809" s="5">
        <v>170.71</v>
      </c>
      <c r="O809" s="5">
        <v>105.17</v>
      </c>
      <c r="P809" s="8">
        <v>43.59</v>
      </c>
      <c r="Q809" s="5">
        <v>1152</v>
      </c>
      <c r="R809" s="5">
        <v>0.98</v>
      </c>
      <c r="S809" s="5">
        <v>1</v>
      </c>
      <c r="T809" s="5">
        <v>18</v>
      </c>
      <c r="U809" s="5">
        <v>18</v>
      </c>
      <c r="V809" s="5">
        <v>18</v>
      </c>
      <c r="W809" s="5">
        <v>0</v>
      </c>
      <c r="X809" s="5">
        <v>18</v>
      </c>
      <c r="Y809" t="s">
        <v>72</v>
      </c>
    </row>
    <row r="810" spans="1:25">
      <c r="A810" s="3">
        <v>828</v>
      </c>
      <c r="B810" t="s">
        <v>1425</v>
      </c>
      <c r="C810" s="5">
        <v>939</v>
      </c>
      <c r="D810" s="5">
        <v>2406</v>
      </c>
      <c r="E810" s="5">
        <v>2385</v>
      </c>
      <c r="F810" s="5">
        <v>21</v>
      </c>
      <c r="G810" s="5">
        <v>0</v>
      </c>
      <c r="H810" s="5">
        <v>1428</v>
      </c>
      <c r="I810" s="5">
        <v>0</v>
      </c>
      <c r="J810" s="5">
        <v>580</v>
      </c>
      <c r="K810" s="5">
        <v>122.63</v>
      </c>
      <c r="L810" s="5">
        <v>97.44</v>
      </c>
      <c r="M810" s="5">
        <v>2</v>
      </c>
      <c r="N810" s="5">
        <v>122.76</v>
      </c>
      <c r="O810" s="5">
        <v>97.41</v>
      </c>
      <c r="P810" s="8">
        <v>42.39</v>
      </c>
      <c r="Q810" s="5">
        <v>938</v>
      </c>
      <c r="R810" s="5">
        <v>1</v>
      </c>
      <c r="S810" s="5">
        <v>1</v>
      </c>
      <c r="T810" s="5">
        <v>1</v>
      </c>
      <c r="U810" s="5">
        <v>1</v>
      </c>
      <c r="V810" s="5">
        <v>1</v>
      </c>
      <c r="W810" s="5">
        <v>0</v>
      </c>
      <c r="X810" s="5">
        <v>1</v>
      </c>
      <c r="Y810" t="s">
        <v>98</v>
      </c>
    </row>
    <row r="811" spans="1:25">
      <c r="A811" s="3">
        <v>829</v>
      </c>
      <c r="B811" t="s">
        <v>1426</v>
      </c>
      <c r="C811" s="5">
        <v>804</v>
      </c>
      <c r="D811" s="5">
        <v>1139</v>
      </c>
      <c r="E811" s="5">
        <v>1117</v>
      </c>
      <c r="F811" s="5">
        <v>22</v>
      </c>
      <c r="G811" s="5">
        <v>0</v>
      </c>
      <c r="H811" s="5">
        <v>665</v>
      </c>
      <c r="I811" s="5">
        <v>4</v>
      </c>
      <c r="J811" s="5">
        <v>161</v>
      </c>
      <c r="K811" s="5">
        <v>67.23</v>
      </c>
      <c r="L811" s="5">
        <v>31.7</v>
      </c>
      <c r="M811" s="5">
        <v>4</v>
      </c>
      <c r="N811" s="5">
        <v>67.23</v>
      </c>
      <c r="O811" s="5">
        <v>31.7</v>
      </c>
      <c r="P811" s="8">
        <v>40.92</v>
      </c>
      <c r="Q811" s="5">
        <v>804</v>
      </c>
      <c r="R811" s="5">
        <v>1</v>
      </c>
      <c r="S811" s="5">
        <v>0</v>
      </c>
      <c r="X811" s="5">
        <v>0</v>
      </c>
    </row>
    <row r="812" spans="1:25">
      <c r="A812" s="3">
        <v>830</v>
      </c>
      <c r="B812" t="s">
        <v>1427</v>
      </c>
      <c r="C812" s="5">
        <v>1221</v>
      </c>
      <c r="D812" s="5">
        <v>1985</v>
      </c>
      <c r="E812" s="5">
        <v>1941</v>
      </c>
      <c r="F812" s="5">
        <v>44</v>
      </c>
      <c r="G812" s="5">
        <v>0</v>
      </c>
      <c r="H812" s="5">
        <v>1237</v>
      </c>
      <c r="I812" s="5">
        <v>4</v>
      </c>
      <c r="J812" s="5">
        <v>250</v>
      </c>
      <c r="K812" s="5">
        <v>77.23</v>
      </c>
      <c r="L812" s="5">
        <v>44.27</v>
      </c>
      <c r="M812" s="5">
        <v>4</v>
      </c>
      <c r="N812" s="5">
        <v>77.23</v>
      </c>
      <c r="O812" s="5">
        <v>44.27</v>
      </c>
      <c r="P812" s="8">
        <v>40.54</v>
      </c>
      <c r="Q812" s="5">
        <v>1221</v>
      </c>
      <c r="R812" s="5">
        <v>1</v>
      </c>
      <c r="S812" s="5">
        <v>0</v>
      </c>
      <c r="X812" s="5">
        <v>0</v>
      </c>
    </row>
    <row r="813" spans="1:25">
      <c r="A813" s="3">
        <v>831</v>
      </c>
      <c r="B813" t="s">
        <v>1428</v>
      </c>
      <c r="C813" s="5">
        <v>1347</v>
      </c>
      <c r="D813" s="5">
        <v>2236</v>
      </c>
      <c r="E813" s="5">
        <v>2165</v>
      </c>
      <c r="F813" s="5">
        <v>71</v>
      </c>
      <c r="G813" s="5">
        <v>0</v>
      </c>
      <c r="H813" s="5">
        <v>1354</v>
      </c>
      <c r="I813" s="5">
        <v>1</v>
      </c>
      <c r="J813" s="5">
        <v>260</v>
      </c>
      <c r="K813" s="5">
        <v>78.760000000000005</v>
      </c>
      <c r="L813" s="5">
        <v>47.79</v>
      </c>
      <c r="M813" s="5">
        <v>1</v>
      </c>
      <c r="N813" s="5">
        <v>78.760000000000005</v>
      </c>
      <c r="O813" s="5">
        <v>47.79</v>
      </c>
      <c r="P813" s="8">
        <v>37.270000000000003</v>
      </c>
      <c r="Q813" s="5">
        <v>1347</v>
      </c>
      <c r="R813" s="5">
        <v>1</v>
      </c>
      <c r="S813" s="5">
        <v>0</v>
      </c>
      <c r="X813" s="5">
        <v>0</v>
      </c>
    </row>
    <row r="814" spans="1:25">
      <c r="A814" s="3">
        <v>832</v>
      </c>
      <c r="B814" t="s">
        <v>1429</v>
      </c>
      <c r="C814" s="5">
        <v>1743</v>
      </c>
      <c r="D814" s="5">
        <v>4703</v>
      </c>
      <c r="E814" s="5">
        <v>4579</v>
      </c>
      <c r="F814" s="5">
        <v>124</v>
      </c>
      <c r="G814" s="5">
        <v>0</v>
      </c>
      <c r="H814" s="5">
        <v>2795</v>
      </c>
      <c r="I814" s="5">
        <v>1</v>
      </c>
      <c r="J814" s="5">
        <v>453</v>
      </c>
      <c r="K814" s="5">
        <v>128.25</v>
      </c>
      <c r="L814" s="5">
        <v>75.83</v>
      </c>
      <c r="M814" s="5">
        <v>1</v>
      </c>
      <c r="N814" s="5">
        <v>128.25</v>
      </c>
      <c r="O814" s="5">
        <v>75.83</v>
      </c>
      <c r="P814" s="8">
        <v>38.96</v>
      </c>
      <c r="Q814" s="5">
        <v>1743</v>
      </c>
      <c r="R814" s="5">
        <v>1</v>
      </c>
      <c r="S814" s="5">
        <v>0</v>
      </c>
      <c r="X814" s="5">
        <v>0</v>
      </c>
    </row>
    <row r="815" spans="1:25">
      <c r="A815" s="3">
        <v>833</v>
      </c>
      <c r="B815" t="s">
        <v>1430</v>
      </c>
      <c r="C815" s="5">
        <v>1485</v>
      </c>
      <c r="D815" s="5">
        <v>3534</v>
      </c>
      <c r="E815" s="5">
        <v>3433</v>
      </c>
      <c r="F815" s="5">
        <v>101</v>
      </c>
      <c r="G815" s="5">
        <v>0</v>
      </c>
      <c r="H815" s="5">
        <v>2633</v>
      </c>
      <c r="I815" s="5">
        <v>0</v>
      </c>
      <c r="J815" s="5">
        <v>438</v>
      </c>
      <c r="K815" s="5">
        <v>110.78</v>
      </c>
      <c r="L815" s="5">
        <v>86.04</v>
      </c>
      <c r="M815" s="5">
        <v>1</v>
      </c>
      <c r="N815" s="5">
        <v>111.31</v>
      </c>
      <c r="O815" s="5">
        <v>85.9</v>
      </c>
      <c r="P815" s="8">
        <v>27.54</v>
      </c>
      <c r="Q815" s="5">
        <v>1478</v>
      </c>
      <c r="R815" s="5">
        <v>1</v>
      </c>
      <c r="S815" s="5">
        <v>1</v>
      </c>
      <c r="T815" s="5">
        <v>7</v>
      </c>
      <c r="U815" s="5">
        <v>7</v>
      </c>
      <c r="V815" s="5">
        <v>7</v>
      </c>
      <c r="W815" s="5">
        <v>0</v>
      </c>
      <c r="X815" s="5">
        <v>7</v>
      </c>
      <c r="Y815" t="s">
        <v>104</v>
      </c>
    </row>
    <row r="816" spans="1:25">
      <c r="A816" s="3">
        <v>834</v>
      </c>
      <c r="B816" t="s">
        <v>1431</v>
      </c>
      <c r="C816" s="5">
        <v>2523</v>
      </c>
      <c r="D816" s="5">
        <v>4831</v>
      </c>
      <c r="E816" s="5">
        <v>4752</v>
      </c>
      <c r="F816" s="5">
        <v>79</v>
      </c>
      <c r="G816" s="5">
        <v>0</v>
      </c>
      <c r="H816" s="5">
        <v>3168</v>
      </c>
      <c r="I816" s="5">
        <v>1</v>
      </c>
      <c r="J816" s="5">
        <v>519</v>
      </c>
      <c r="K816" s="5">
        <v>90.22</v>
      </c>
      <c r="L816" s="5">
        <v>84.6</v>
      </c>
      <c r="M816" s="5">
        <v>1</v>
      </c>
      <c r="N816" s="5">
        <v>90.22</v>
      </c>
      <c r="O816" s="5">
        <v>84.6</v>
      </c>
      <c r="P816" s="8">
        <v>30.28</v>
      </c>
      <c r="Q816" s="5">
        <v>2523</v>
      </c>
      <c r="R816" s="5">
        <v>1</v>
      </c>
      <c r="S816" s="5">
        <v>0</v>
      </c>
      <c r="X816" s="5">
        <v>0</v>
      </c>
    </row>
    <row r="817" spans="1:25">
      <c r="A817" s="3">
        <v>835</v>
      </c>
      <c r="B817" t="s">
        <v>1432</v>
      </c>
      <c r="C817" s="5">
        <v>474</v>
      </c>
      <c r="D817" s="5">
        <v>6733</v>
      </c>
      <c r="E817" s="5">
        <v>6726</v>
      </c>
      <c r="F817" s="5">
        <v>7</v>
      </c>
      <c r="G817" s="5">
        <v>0</v>
      </c>
      <c r="H817" s="5">
        <v>3761</v>
      </c>
      <c r="I817" s="5">
        <v>68</v>
      </c>
      <c r="J817" s="5">
        <v>1683</v>
      </c>
      <c r="K817" s="5">
        <v>674.67</v>
      </c>
      <c r="L817" s="5">
        <v>451.08</v>
      </c>
      <c r="M817" s="5">
        <v>68</v>
      </c>
      <c r="N817" s="5">
        <v>674.67</v>
      </c>
      <c r="O817" s="5">
        <v>451.08</v>
      </c>
      <c r="P817" s="8">
        <v>37.549999999999997</v>
      </c>
      <c r="Q817" s="5">
        <v>474</v>
      </c>
      <c r="R817" s="5">
        <v>1</v>
      </c>
      <c r="S817" s="5">
        <v>0</v>
      </c>
      <c r="X817" s="5">
        <v>0</v>
      </c>
    </row>
    <row r="818" spans="1:25">
      <c r="A818" s="3">
        <v>836</v>
      </c>
      <c r="B818" t="s">
        <v>1433</v>
      </c>
      <c r="C818" s="5">
        <v>165</v>
      </c>
      <c r="D818" s="5">
        <v>3229</v>
      </c>
      <c r="E818" s="5">
        <v>3050</v>
      </c>
      <c r="F818" s="5">
        <v>179</v>
      </c>
      <c r="G818" s="5">
        <v>0</v>
      </c>
      <c r="H818" s="5">
        <v>1995</v>
      </c>
      <c r="I818" s="5">
        <v>239</v>
      </c>
      <c r="J818" s="5">
        <v>2048</v>
      </c>
      <c r="K818" s="5">
        <v>925.19</v>
      </c>
      <c r="L818" s="5">
        <v>556.67999999999995</v>
      </c>
      <c r="M818" s="5">
        <v>239</v>
      </c>
      <c r="N818" s="5">
        <v>925.19</v>
      </c>
      <c r="O818" s="5">
        <v>556.67999999999995</v>
      </c>
      <c r="P818" s="8">
        <v>46.06</v>
      </c>
      <c r="Q818" s="5">
        <v>165</v>
      </c>
      <c r="R818" s="5">
        <v>1</v>
      </c>
      <c r="S818" s="5">
        <v>0</v>
      </c>
      <c r="X818" s="5">
        <v>0</v>
      </c>
    </row>
    <row r="819" spans="1:25">
      <c r="A819" s="3">
        <v>837</v>
      </c>
      <c r="B819" t="s">
        <v>1434</v>
      </c>
      <c r="C819" s="5">
        <v>486</v>
      </c>
      <c r="D819" s="5">
        <v>4985</v>
      </c>
      <c r="E819" s="5">
        <v>4981</v>
      </c>
      <c r="F819" s="5">
        <v>4</v>
      </c>
      <c r="G819" s="5">
        <v>0</v>
      </c>
      <c r="H819" s="5">
        <v>2891</v>
      </c>
      <c r="I819" s="5">
        <v>11</v>
      </c>
      <c r="J819" s="5">
        <v>1203</v>
      </c>
      <c r="K819" s="5">
        <v>487.97</v>
      </c>
      <c r="L819" s="5">
        <v>306.52</v>
      </c>
      <c r="M819" s="5">
        <v>11</v>
      </c>
      <c r="N819" s="5">
        <v>487.97</v>
      </c>
      <c r="O819" s="5">
        <v>306.52</v>
      </c>
      <c r="P819" s="8">
        <v>43</v>
      </c>
      <c r="Q819" s="5">
        <v>486</v>
      </c>
      <c r="R819" s="5">
        <v>1</v>
      </c>
      <c r="S819" s="5">
        <v>0</v>
      </c>
      <c r="X819" s="5">
        <v>0</v>
      </c>
    </row>
    <row r="820" spans="1:25">
      <c r="A820" s="3">
        <v>838</v>
      </c>
      <c r="B820" t="s">
        <v>1435</v>
      </c>
      <c r="C820" s="5">
        <v>678</v>
      </c>
      <c r="D820" s="5">
        <v>7280</v>
      </c>
      <c r="E820" s="5">
        <v>7275</v>
      </c>
      <c r="F820" s="5">
        <v>5</v>
      </c>
      <c r="G820" s="5">
        <v>0</v>
      </c>
      <c r="H820" s="5">
        <v>4432</v>
      </c>
      <c r="I820" s="5">
        <v>2</v>
      </c>
      <c r="J820" s="5">
        <v>1012</v>
      </c>
      <c r="K820" s="5">
        <v>510.22</v>
      </c>
      <c r="L820" s="5">
        <v>206.46</v>
      </c>
      <c r="M820" s="5">
        <v>2</v>
      </c>
      <c r="N820" s="5">
        <v>510.22</v>
      </c>
      <c r="O820" s="5">
        <v>206.46</v>
      </c>
      <c r="P820" s="8">
        <v>44.1</v>
      </c>
      <c r="Q820" s="5">
        <v>678</v>
      </c>
      <c r="R820" s="5">
        <v>1</v>
      </c>
      <c r="S820" s="5">
        <v>0</v>
      </c>
      <c r="X820" s="5">
        <v>0</v>
      </c>
    </row>
    <row r="821" spans="1:25">
      <c r="A821" s="3">
        <v>839</v>
      </c>
      <c r="B821" t="s">
        <v>1436</v>
      </c>
      <c r="C821" s="5">
        <v>570</v>
      </c>
      <c r="D821" s="5">
        <v>28686</v>
      </c>
      <c r="E821" s="5">
        <v>28684</v>
      </c>
      <c r="F821" s="5">
        <v>2</v>
      </c>
      <c r="G821" s="5">
        <v>0</v>
      </c>
      <c r="H821" s="5">
        <v>20210</v>
      </c>
      <c r="I821" s="5">
        <v>5</v>
      </c>
      <c r="J821" s="5">
        <v>10353</v>
      </c>
      <c r="K821" s="6">
        <v>2380.48</v>
      </c>
      <c r="L821" s="6">
        <v>2091.52</v>
      </c>
      <c r="M821" s="5">
        <v>5</v>
      </c>
      <c r="N821" s="6">
        <v>2380.48</v>
      </c>
      <c r="O821" s="6">
        <v>2091.52</v>
      </c>
      <c r="P821" s="8">
        <v>42.11</v>
      </c>
      <c r="Q821" s="5">
        <v>570</v>
      </c>
      <c r="R821" s="5">
        <v>1</v>
      </c>
      <c r="S821" s="5">
        <v>0</v>
      </c>
      <c r="X821" s="5">
        <v>0</v>
      </c>
    </row>
    <row r="822" spans="1:25">
      <c r="A822" s="3">
        <v>840</v>
      </c>
      <c r="B822" t="s">
        <v>1437</v>
      </c>
      <c r="C822" s="5">
        <v>198</v>
      </c>
      <c r="D822" s="5">
        <v>6840</v>
      </c>
      <c r="E822" s="5">
        <v>6840</v>
      </c>
      <c r="F822" s="5">
        <v>0</v>
      </c>
      <c r="G822" s="5">
        <v>0</v>
      </c>
      <c r="H822" s="5">
        <v>3460</v>
      </c>
      <c r="I822" s="5">
        <v>7</v>
      </c>
      <c r="J822" s="5">
        <v>3762</v>
      </c>
      <c r="K822" s="6">
        <v>1661.41</v>
      </c>
      <c r="L822" s="6">
        <v>1134.79</v>
      </c>
      <c r="M822" s="5">
        <v>7</v>
      </c>
      <c r="N822" s="6">
        <v>1661.41</v>
      </c>
      <c r="O822" s="6">
        <v>1134.79</v>
      </c>
      <c r="P822" s="8">
        <v>42.42</v>
      </c>
      <c r="Q822" s="5">
        <v>198</v>
      </c>
      <c r="R822" s="5">
        <v>1</v>
      </c>
      <c r="S822" s="5">
        <v>0</v>
      </c>
      <c r="X822" s="5">
        <v>0</v>
      </c>
    </row>
    <row r="823" spans="1:25">
      <c r="A823" s="3">
        <v>841</v>
      </c>
      <c r="B823" t="s">
        <v>1438</v>
      </c>
      <c r="C823" s="5">
        <v>357</v>
      </c>
      <c r="D823" s="5">
        <v>10220</v>
      </c>
      <c r="E823" s="5">
        <v>10220</v>
      </c>
      <c r="F823" s="5">
        <v>0</v>
      </c>
      <c r="G823" s="5">
        <v>0</v>
      </c>
      <c r="H823" s="5">
        <v>6864</v>
      </c>
      <c r="I823" s="5">
        <v>80</v>
      </c>
      <c r="J823" s="5">
        <v>3404</v>
      </c>
      <c r="K823" s="6">
        <v>1353.68</v>
      </c>
      <c r="L823" s="5">
        <v>799.84</v>
      </c>
      <c r="M823" s="5">
        <v>80</v>
      </c>
      <c r="N823" s="6">
        <v>1353.68</v>
      </c>
      <c r="O823" s="5">
        <v>799.84</v>
      </c>
      <c r="P823" s="8">
        <v>41.46</v>
      </c>
      <c r="Q823" s="5">
        <v>357</v>
      </c>
      <c r="R823" s="5">
        <v>1</v>
      </c>
      <c r="S823" s="5">
        <v>0</v>
      </c>
      <c r="X823" s="5">
        <v>0</v>
      </c>
    </row>
    <row r="824" spans="1:25">
      <c r="A824" s="3">
        <v>842</v>
      </c>
      <c r="B824" t="s">
        <v>1439</v>
      </c>
      <c r="C824" s="5">
        <v>480</v>
      </c>
      <c r="D824" s="5">
        <v>590</v>
      </c>
      <c r="E824" s="5">
        <v>576</v>
      </c>
      <c r="F824" s="5">
        <v>14</v>
      </c>
      <c r="G824" s="5">
        <v>0</v>
      </c>
      <c r="H824" s="5">
        <v>407</v>
      </c>
      <c r="I824" s="5">
        <v>11</v>
      </c>
      <c r="J824" s="5">
        <v>141</v>
      </c>
      <c r="K824" s="5">
        <v>57.92</v>
      </c>
      <c r="L824" s="5">
        <v>25.4</v>
      </c>
      <c r="M824" s="5">
        <v>11</v>
      </c>
      <c r="N824" s="5">
        <v>57.92</v>
      </c>
      <c r="O824" s="5">
        <v>25.4</v>
      </c>
      <c r="P824" s="8">
        <v>44.17</v>
      </c>
      <c r="Q824" s="5">
        <v>480</v>
      </c>
      <c r="R824" s="5">
        <v>1</v>
      </c>
      <c r="S824" s="5">
        <v>0</v>
      </c>
      <c r="X824" s="5">
        <v>0</v>
      </c>
    </row>
    <row r="825" spans="1:25">
      <c r="A825" s="3">
        <v>843</v>
      </c>
      <c r="B825" t="s">
        <v>1440</v>
      </c>
      <c r="C825" s="5">
        <v>1188</v>
      </c>
      <c r="D825" s="5">
        <v>9862</v>
      </c>
      <c r="E825" s="5">
        <v>9854</v>
      </c>
      <c r="F825" s="5">
        <v>8</v>
      </c>
      <c r="G825" s="5">
        <v>0</v>
      </c>
      <c r="H825" s="5">
        <v>5974</v>
      </c>
      <c r="I825" s="5">
        <v>15</v>
      </c>
      <c r="J825" s="5">
        <v>1315</v>
      </c>
      <c r="K825" s="5">
        <v>393.54</v>
      </c>
      <c r="L825" s="5">
        <v>262.39999999999998</v>
      </c>
      <c r="M825" s="5">
        <v>15</v>
      </c>
      <c r="N825" s="5">
        <v>393.54</v>
      </c>
      <c r="O825" s="5">
        <v>262.39999999999998</v>
      </c>
      <c r="P825" s="8">
        <v>45.03</v>
      </c>
      <c r="Q825" s="5">
        <v>1188</v>
      </c>
      <c r="R825" s="5">
        <v>1</v>
      </c>
      <c r="S825" s="5">
        <v>0</v>
      </c>
      <c r="X825" s="5">
        <v>0</v>
      </c>
    </row>
    <row r="826" spans="1:25">
      <c r="A826" s="3">
        <v>844</v>
      </c>
      <c r="B826" t="s">
        <v>1441</v>
      </c>
      <c r="C826" s="5">
        <v>1281</v>
      </c>
      <c r="D826" s="5">
        <v>13276</v>
      </c>
      <c r="E826" s="5">
        <v>13271</v>
      </c>
      <c r="F826" s="5">
        <v>5</v>
      </c>
      <c r="G826" s="5">
        <v>0</v>
      </c>
      <c r="H826" s="5">
        <v>8506</v>
      </c>
      <c r="I826" s="5">
        <v>13</v>
      </c>
      <c r="J826" s="5">
        <v>1390</v>
      </c>
      <c r="K826" s="5">
        <v>492.68</v>
      </c>
      <c r="L826" s="5">
        <v>274.27999999999997</v>
      </c>
      <c r="M826" s="5">
        <v>13</v>
      </c>
      <c r="N826" s="5">
        <v>492.68</v>
      </c>
      <c r="O826" s="5">
        <v>274.27999999999997</v>
      </c>
      <c r="P826" s="8">
        <v>44.57</v>
      </c>
      <c r="Q826" s="5">
        <v>1281</v>
      </c>
      <c r="R826" s="5">
        <v>1</v>
      </c>
      <c r="S826" s="5">
        <v>0</v>
      </c>
      <c r="X826" s="5">
        <v>0</v>
      </c>
    </row>
    <row r="827" spans="1:25">
      <c r="A827" s="3">
        <v>845</v>
      </c>
      <c r="B827" t="s">
        <v>1442</v>
      </c>
      <c r="C827" s="5">
        <v>561</v>
      </c>
      <c r="D827" s="5">
        <v>684</v>
      </c>
      <c r="E827" s="5">
        <v>683</v>
      </c>
      <c r="F827" s="5">
        <v>1</v>
      </c>
      <c r="G827" s="5">
        <v>0</v>
      </c>
      <c r="H827" s="5">
        <v>464</v>
      </c>
      <c r="I827" s="5">
        <v>2</v>
      </c>
      <c r="J827" s="5">
        <v>121</v>
      </c>
      <c r="K827" s="5">
        <v>57.48</v>
      </c>
      <c r="L827" s="5">
        <v>24.01</v>
      </c>
      <c r="M827" s="5">
        <v>2</v>
      </c>
      <c r="N827" s="5">
        <v>57.48</v>
      </c>
      <c r="O827" s="5">
        <v>24.01</v>
      </c>
      <c r="P827" s="8">
        <v>39.04</v>
      </c>
      <c r="Q827" s="5">
        <v>561</v>
      </c>
      <c r="R827" s="5">
        <v>1</v>
      </c>
      <c r="S827" s="5">
        <v>0</v>
      </c>
      <c r="X827" s="5">
        <v>0</v>
      </c>
    </row>
    <row r="828" spans="1:25">
      <c r="A828" s="3">
        <v>846</v>
      </c>
      <c r="B828" t="s">
        <v>1443</v>
      </c>
      <c r="C828" s="5">
        <v>1275</v>
      </c>
      <c r="D828" s="5">
        <v>2760</v>
      </c>
      <c r="E828" s="5">
        <v>2750</v>
      </c>
      <c r="F828" s="5">
        <v>10</v>
      </c>
      <c r="G828" s="5">
        <v>0</v>
      </c>
      <c r="H828" s="5">
        <v>1715</v>
      </c>
      <c r="I828" s="5">
        <v>3</v>
      </c>
      <c r="J828" s="5">
        <v>513</v>
      </c>
      <c r="K828" s="5">
        <v>102.99</v>
      </c>
      <c r="L828" s="5">
        <v>86.01</v>
      </c>
      <c r="M828" s="5">
        <v>3</v>
      </c>
      <c r="N828" s="5">
        <v>102.99</v>
      </c>
      <c r="O828" s="5">
        <v>86.01</v>
      </c>
      <c r="P828" s="8">
        <v>42.51</v>
      </c>
      <c r="Q828" s="5">
        <v>1275</v>
      </c>
      <c r="R828" s="5">
        <v>1</v>
      </c>
      <c r="S828" s="5">
        <v>0</v>
      </c>
      <c r="X828" s="5">
        <v>0</v>
      </c>
    </row>
    <row r="829" spans="1:25">
      <c r="A829" s="3">
        <v>847</v>
      </c>
      <c r="B829" t="s">
        <v>1444</v>
      </c>
      <c r="C829" s="5">
        <v>858</v>
      </c>
      <c r="D829" s="5">
        <v>2500</v>
      </c>
      <c r="E829" s="5">
        <v>2496</v>
      </c>
      <c r="F829" s="5">
        <v>4</v>
      </c>
      <c r="G829" s="5">
        <v>0</v>
      </c>
      <c r="H829" s="5">
        <v>1581</v>
      </c>
      <c r="I829" s="5">
        <v>23</v>
      </c>
      <c r="J829" s="5">
        <v>331</v>
      </c>
      <c r="K829" s="5">
        <v>137.76</v>
      </c>
      <c r="L829" s="5">
        <v>66.42</v>
      </c>
      <c r="M829" s="5">
        <v>23</v>
      </c>
      <c r="N829" s="5">
        <v>137.76</v>
      </c>
      <c r="O829" s="5">
        <v>66.42</v>
      </c>
      <c r="P829" s="8">
        <v>44.76</v>
      </c>
      <c r="Q829" s="5">
        <v>858</v>
      </c>
      <c r="R829" s="5">
        <v>1</v>
      </c>
      <c r="S829" s="5">
        <v>0</v>
      </c>
      <c r="X829" s="5">
        <v>0</v>
      </c>
    </row>
    <row r="830" spans="1:25">
      <c r="A830" s="3">
        <v>848</v>
      </c>
      <c r="B830" t="s">
        <v>1445</v>
      </c>
      <c r="C830" s="5">
        <v>969</v>
      </c>
      <c r="D830" s="5">
        <v>2238</v>
      </c>
      <c r="E830" s="5">
        <v>2218</v>
      </c>
      <c r="F830" s="5">
        <v>20</v>
      </c>
      <c r="G830" s="5">
        <v>0</v>
      </c>
      <c r="H830" s="5">
        <v>1164</v>
      </c>
      <c r="I830" s="5">
        <v>0</v>
      </c>
      <c r="J830" s="5">
        <v>338</v>
      </c>
      <c r="K830" s="5">
        <v>110.62</v>
      </c>
      <c r="L830" s="5">
        <v>73.66</v>
      </c>
      <c r="M830" s="5">
        <v>1</v>
      </c>
      <c r="N830" s="5">
        <v>116.13</v>
      </c>
      <c r="O830" s="5">
        <v>71.11</v>
      </c>
      <c r="P830" s="8">
        <v>40.56</v>
      </c>
      <c r="Q830" s="5">
        <v>923</v>
      </c>
      <c r="R830" s="5">
        <v>0.95</v>
      </c>
      <c r="S830" s="5">
        <v>2</v>
      </c>
      <c r="T830" s="5">
        <v>20</v>
      </c>
      <c r="U830" s="5">
        <v>26</v>
      </c>
      <c r="V830" s="5">
        <v>23</v>
      </c>
      <c r="W830" s="5">
        <v>3</v>
      </c>
      <c r="X830" s="5">
        <v>46</v>
      </c>
      <c r="Y830" t="s">
        <v>105</v>
      </c>
    </row>
    <row r="831" spans="1:25">
      <c r="A831" s="3">
        <v>849</v>
      </c>
      <c r="B831" t="s">
        <v>1446</v>
      </c>
      <c r="C831" s="5">
        <v>462</v>
      </c>
      <c r="D831" s="5">
        <v>270</v>
      </c>
      <c r="E831" s="5">
        <v>242</v>
      </c>
      <c r="F831" s="5">
        <v>28</v>
      </c>
      <c r="G831" s="5">
        <v>0</v>
      </c>
      <c r="H831" s="5">
        <v>151</v>
      </c>
      <c r="I831" s="5">
        <v>0</v>
      </c>
      <c r="J831" s="5">
        <v>53</v>
      </c>
      <c r="K831" s="5">
        <v>27.9</v>
      </c>
      <c r="L831" s="5">
        <v>13.32</v>
      </c>
      <c r="M831" s="5">
        <v>1</v>
      </c>
      <c r="N831" s="5">
        <v>28.08</v>
      </c>
      <c r="O831" s="5">
        <v>13.17</v>
      </c>
      <c r="P831" s="8">
        <v>41.34</v>
      </c>
      <c r="Q831" s="5">
        <v>459</v>
      </c>
      <c r="R831" s="5">
        <v>0.99</v>
      </c>
      <c r="S831" s="5">
        <v>1</v>
      </c>
      <c r="T831" s="5">
        <v>3</v>
      </c>
      <c r="U831" s="5">
        <v>3</v>
      </c>
      <c r="V831" s="5">
        <v>3</v>
      </c>
      <c r="W831" s="5">
        <v>0</v>
      </c>
      <c r="X831" s="5">
        <v>3</v>
      </c>
      <c r="Y831" t="s">
        <v>247</v>
      </c>
    </row>
    <row r="832" spans="1:25">
      <c r="A832" s="3">
        <v>850</v>
      </c>
      <c r="B832" t="s">
        <v>1447</v>
      </c>
      <c r="C832" s="5">
        <v>705</v>
      </c>
      <c r="D832" s="5">
        <v>729</v>
      </c>
      <c r="E832" s="5">
        <v>660</v>
      </c>
      <c r="F832" s="5">
        <v>69</v>
      </c>
      <c r="G832" s="5">
        <v>0</v>
      </c>
      <c r="H832" s="5">
        <v>418</v>
      </c>
      <c r="I832" s="5">
        <v>0</v>
      </c>
      <c r="J832" s="5">
        <v>195</v>
      </c>
      <c r="K832" s="5">
        <v>49.09</v>
      </c>
      <c r="L832" s="5">
        <v>38.340000000000003</v>
      </c>
      <c r="M832" s="5">
        <v>2</v>
      </c>
      <c r="N832" s="5">
        <v>49.23</v>
      </c>
      <c r="O832" s="5">
        <v>38.31</v>
      </c>
      <c r="P832" s="8">
        <v>42.7</v>
      </c>
      <c r="Q832" s="5">
        <v>703</v>
      </c>
      <c r="R832" s="5">
        <v>1</v>
      </c>
      <c r="S832" s="5">
        <v>1</v>
      </c>
      <c r="T832" s="5">
        <v>2</v>
      </c>
      <c r="U832" s="5">
        <v>2</v>
      </c>
      <c r="V832" s="5">
        <v>2</v>
      </c>
      <c r="W832" s="5">
        <v>0</v>
      </c>
      <c r="X832" s="5">
        <v>2</v>
      </c>
      <c r="Y832" t="s">
        <v>176</v>
      </c>
    </row>
    <row r="833" spans="1:25">
      <c r="A833" s="3">
        <v>851</v>
      </c>
      <c r="B833" t="s">
        <v>1448</v>
      </c>
      <c r="C833" s="5">
        <v>441</v>
      </c>
      <c r="D833" s="5">
        <v>414</v>
      </c>
      <c r="E833" s="5">
        <v>405</v>
      </c>
      <c r="F833" s="5">
        <v>9</v>
      </c>
      <c r="G833" s="5">
        <v>0</v>
      </c>
      <c r="H833" s="5">
        <v>234</v>
      </c>
      <c r="I833" s="5">
        <v>0</v>
      </c>
      <c r="J833" s="5">
        <v>110</v>
      </c>
      <c r="K833" s="5">
        <v>44.71</v>
      </c>
      <c r="L833" s="5">
        <v>30.85</v>
      </c>
      <c r="M833" s="5">
        <v>1</v>
      </c>
      <c r="N833" s="5">
        <v>46.72</v>
      </c>
      <c r="O833" s="5">
        <v>30.01</v>
      </c>
      <c r="P833" s="8">
        <v>39.229999999999997</v>
      </c>
      <c r="Q833" s="5">
        <v>422</v>
      </c>
      <c r="R833" s="5">
        <v>0.96</v>
      </c>
      <c r="S833" s="5">
        <v>1</v>
      </c>
      <c r="T833" s="5">
        <v>19</v>
      </c>
      <c r="U833" s="5">
        <v>19</v>
      </c>
      <c r="V833" s="5">
        <v>19</v>
      </c>
      <c r="W833" s="5">
        <v>0</v>
      </c>
      <c r="X833" s="5">
        <v>19</v>
      </c>
      <c r="Y833" t="s">
        <v>183</v>
      </c>
    </row>
    <row r="834" spans="1:25">
      <c r="A834" s="3">
        <v>852</v>
      </c>
      <c r="B834" t="s">
        <v>1449</v>
      </c>
      <c r="C834" s="5">
        <v>507</v>
      </c>
      <c r="D834" s="5">
        <v>11566</v>
      </c>
      <c r="E834" s="5">
        <v>11562</v>
      </c>
      <c r="F834" s="5">
        <v>4</v>
      </c>
      <c r="G834" s="5">
        <v>0</v>
      </c>
      <c r="H834" s="5">
        <v>6341</v>
      </c>
      <c r="I834" s="5">
        <v>30</v>
      </c>
      <c r="J834" s="5">
        <v>3075</v>
      </c>
      <c r="K834" s="6">
        <v>1093.21</v>
      </c>
      <c r="L834" s="5">
        <v>741.79</v>
      </c>
      <c r="M834" s="5">
        <v>30</v>
      </c>
      <c r="N834" s="6">
        <v>1093.21</v>
      </c>
      <c r="O834" s="5">
        <v>741.79</v>
      </c>
      <c r="P834" s="8">
        <v>38.659999999999997</v>
      </c>
      <c r="Q834" s="5">
        <v>507</v>
      </c>
      <c r="R834" s="5">
        <v>1</v>
      </c>
      <c r="S834" s="5">
        <v>0</v>
      </c>
      <c r="X834" s="5">
        <v>0</v>
      </c>
    </row>
    <row r="835" spans="1:25">
      <c r="A835" s="3">
        <v>854</v>
      </c>
      <c r="B835" t="s">
        <v>1450</v>
      </c>
      <c r="C835" s="5">
        <v>1956</v>
      </c>
      <c r="D835" s="5">
        <v>1887</v>
      </c>
      <c r="E835" s="5">
        <v>1866</v>
      </c>
      <c r="F835" s="5">
        <v>21</v>
      </c>
      <c r="G835" s="5">
        <v>0</v>
      </c>
      <c r="H835" s="5">
        <v>1111</v>
      </c>
      <c r="I835" s="5">
        <v>0</v>
      </c>
      <c r="J835" s="5">
        <v>160</v>
      </c>
      <c r="K835" s="5">
        <v>45.95</v>
      </c>
      <c r="L835" s="5">
        <v>31.78</v>
      </c>
      <c r="M835" s="5">
        <v>1</v>
      </c>
      <c r="N835" s="5">
        <v>46</v>
      </c>
      <c r="O835" s="5">
        <v>31.76</v>
      </c>
      <c r="P835" s="8">
        <v>46.22</v>
      </c>
      <c r="Q835" s="5">
        <v>1954</v>
      </c>
      <c r="R835" s="5">
        <v>1</v>
      </c>
      <c r="S835" s="5">
        <v>1</v>
      </c>
      <c r="T835" s="5">
        <v>2</v>
      </c>
      <c r="U835" s="5">
        <v>2</v>
      </c>
      <c r="V835" s="5">
        <v>2</v>
      </c>
      <c r="W835" s="5">
        <v>0</v>
      </c>
      <c r="X835" s="5">
        <v>2</v>
      </c>
      <c r="Y835" t="s">
        <v>189</v>
      </c>
    </row>
    <row r="836" spans="1:25">
      <c r="A836" s="3">
        <v>855</v>
      </c>
      <c r="B836" t="s">
        <v>1451</v>
      </c>
      <c r="C836" s="5">
        <v>960</v>
      </c>
      <c r="D836" s="5">
        <v>1050</v>
      </c>
      <c r="E836" s="5">
        <v>1035</v>
      </c>
      <c r="F836" s="5">
        <v>15</v>
      </c>
      <c r="G836" s="5">
        <v>0</v>
      </c>
      <c r="H836" s="5">
        <v>638</v>
      </c>
      <c r="I836" s="5">
        <v>0</v>
      </c>
      <c r="J836" s="5">
        <v>178</v>
      </c>
      <c r="K836" s="5">
        <v>52.13</v>
      </c>
      <c r="L836" s="5">
        <v>40</v>
      </c>
      <c r="M836" s="5">
        <v>1</v>
      </c>
      <c r="N836" s="5">
        <v>52.29</v>
      </c>
      <c r="O836" s="5">
        <v>39.96</v>
      </c>
      <c r="P836" s="8">
        <v>44.48</v>
      </c>
      <c r="Q836" s="5">
        <v>957</v>
      </c>
      <c r="R836" s="5">
        <v>1</v>
      </c>
      <c r="S836" s="5">
        <v>1</v>
      </c>
      <c r="T836" s="5">
        <v>3</v>
      </c>
      <c r="U836" s="5">
        <v>3</v>
      </c>
      <c r="V836" s="5">
        <v>3</v>
      </c>
      <c r="W836" s="5">
        <v>0</v>
      </c>
      <c r="X836" s="5">
        <v>3</v>
      </c>
      <c r="Y836" t="s">
        <v>169</v>
      </c>
    </row>
    <row r="837" spans="1:25">
      <c r="A837" s="3">
        <v>856</v>
      </c>
      <c r="B837" t="s">
        <v>1452</v>
      </c>
      <c r="C837" s="5">
        <v>2295</v>
      </c>
      <c r="D837" s="5">
        <v>4364</v>
      </c>
      <c r="E837" s="5">
        <v>4324</v>
      </c>
      <c r="F837" s="5">
        <v>40</v>
      </c>
      <c r="G837" s="5">
        <v>0</v>
      </c>
      <c r="H837" s="5">
        <v>2530</v>
      </c>
      <c r="I837" s="5">
        <v>1</v>
      </c>
      <c r="J837" s="5">
        <v>365</v>
      </c>
      <c r="K837" s="5">
        <v>90.7</v>
      </c>
      <c r="L837" s="5">
        <v>65.36</v>
      </c>
      <c r="M837" s="5">
        <v>1</v>
      </c>
      <c r="N837" s="5">
        <v>90.7</v>
      </c>
      <c r="O837" s="5">
        <v>65.36</v>
      </c>
      <c r="P837" s="8">
        <v>44.84</v>
      </c>
      <c r="Q837" s="5">
        <v>2295</v>
      </c>
      <c r="R837" s="5">
        <v>1</v>
      </c>
      <c r="S837" s="5">
        <v>0</v>
      </c>
      <c r="X837" s="5">
        <v>0</v>
      </c>
    </row>
    <row r="838" spans="1:25">
      <c r="A838" s="3">
        <v>857</v>
      </c>
      <c r="B838" t="s">
        <v>1453</v>
      </c>
      <c r="C838" s="5">
        <v>2157</v>
      </c>
      <c r="D838" s="5">
        <v>23332</v>
      </c>
      <c r="E838" s="5">
        <v>23308</v>
      </c>
      <c r="F838" s="5">
        <v>24</v>
      </c>
      <c r="G838" s="5">
        <v>0</v>
      </c>
      <c r="H838" s="5">
        <v>12030</v>
      </c>
      <c r="I838" s="5">
        <v>0</v>
      </c>
      <c r="J838" s="5">
        <v>2664</v>
      </c>
      <c r="K838" s="5">
        <v>519.13</v>
      </c>
      <c r="L838" s="5">
        <v>401.68</v>
      </c>
      <c r="M838" s="5">
        <v>2</v>
      </c>
      <c r="N838" s="5">
        <v>519.37</v>
      </c>
      <c r="O838" s="5">
        <v>401.62</v>
      </c>
      <c r="P838" s="8">
        <v>42.47</v>
      </c>
      <c r="Q838" s="5">
        <v>2156</v>
      </c>
      <c r="R838" s="5">
        <v>1</v>
      </c>
      <c r="S838" s="5">
        <v>1</v>
      </c>
      <c r="T838" s="5">
        <v>1</v>
      </c>
      <c r="U838" s="5">
        <v>1</v>
      </c>
      <c r="V838" s="5">
        <v>1</v>
      </c>
      <c r="W838" s="5">
        <v>0</v>
      </c>
      <c r="X838" s="5">
        <v>1</v>
      </c>
      <c r="Y838" t="s">
        <v>31</v>
      </c>
    </row>
    <row r="839" spans="1:25">
      <c r="A839" s="3">
        <v>858</v>
      </c>
      <c r="B839" t="s">
        <v>1454</v>
      </c>
      <c r="C839" s="5">
        <v>1161</v>
      </c>
      <c r="D839" s="5">
        <v>2753</v>
      </c>
      <c r="E839" s="5">
        <v>2739</v>
      </c>
      <c r="F839" s="5">
        <v>14</v>
      </c>
      <c r="G839" s="5">
        <v>0</v>
      </c>
      <c r="H839" s="5">
        <v>1604</v>
      </c>
      <c r="I839" s="5">
        <v>0</v>
      </c>
      <c r="J839" s="5">
        <v>319</v>
      </c>
      <c r="K839" s="5">
        <v>113.25</v>
      </c>
      <c r="L839" s="5">
        <v>70.59</v>
      </c>
      <c r="M839" s="5">
        <v>1</v>
      </c>
      <c r="N839" s="5">
        <v>113.44</v>
      </c>
      <c r="O839" s="5">
        <v>70.489999999999995</v>
      </c>
      <c r="P839" s="8">
        <v>42.38</v>
      </c>
      <c r="Q839" s="5">
        <v>1159</v>
      </c>
      <c r="R839" s="5">
        <v>1</v>
      </c>
      <c r="S839" s="5">
        <v>1</v>
      </c>
      <c r="T839" s="5">
        <v>2</v>
      </c>
      <c r="U839" s="5">
        <v>2</v>
      </c>
      <c r="V839" s="5">
        <v>2</v>
      </c>
      <c r="W839" s="5">
        <v>0</v>
      </c>
      <c r="X839" s="5">
        <v>2</v>
      </c>
      <c r="Y839" t="s">
        <v>102</v>
      </c>
    </row>
    <row r="840" spans="1:25">
      <c r="A840" s="3">
        <v>859</v>
      </c>
      <c r="B840" t="s">
        <v>1455</v>
      </c>
      <c r="C840" s="5">
        <v>675</v>
      </c>
      <c r="D840" s="5">
        <v>2718</v>
      </c>
      <c r="E840" s="5">
        <v>2716</v>
      </c>
      <c r="F840" s="5">
        <v>2</v>
      </c>
      <c r="G840" s="5">
        <v>0</v>
      </c>
      <c r="H840" s="5">
        <v>1532</v>
      </c>
      <c r="I840" s="5">
        <v>3</v>
      </c>
      <c r="J840" s="5">
        <v>424</v>
      </c>
      <c r="K840" s="5">
        <v>192.64</v>
      </c>
      <c r="L840" s="5">
        <v>93.62</v>
      </c>
      <c r="M840" s="5">
        <v>3</v>
      </c>
      <c r="N840" s="5">
        <v>192.64</v>
      </c>
      <c r="O840" s="5">
        <v>93.62</v>
      </c>
      <c r="P840" s="8">
        <v>41.33</v>
      </c>
      <c r="Q840" s="5">
        <v>675</v>
      </c>
      <c r="R840" s="5">
        <v>1</v>
      </c>
      <c r="S840" s="5">
        <v>0</v>
      </c>
      <c r="X840" s="5">
        <v>0</v>
      </c>
    </row>
    <row r="841" spans="1:25">
      <c r="A841" s="3">
        <v>860</v>
      </c>
      <c r="B841" t="s">
        <v>1456</v>
      </c>
      <c r="C841" s="5">
        <v>867</v>
      </c>
      <c r="D841" s="5">
        <v>8726</v>
      </c>
      <c r="E841" s="5">
        <v>8713</v>
      </c>
      <c r="F841" s="5">
        <v>13</v>
      </c>
      <c r="G841" s="5">
        <v>0</v>
      </c>
      <c r="H841" s="5">
        <v>5451</v>
      </c>
      <c r="I841" s="5">
        <v>0</v>
      </c>
      <c r="J841" s="5">
        <v>1113</v>
      </c>
      <c r="K841" s="5">
        <v>477.91</v>
      </c>
      <c r="L841" s="5">
        <v>274.29000000000002</v>
      </c>
      <c r="M841" s="5">
        <v>1</v>
      </c>
      <c r="N841" s="5">
        <v>479.01</v>
      </c>
      <c r="O841" s="5">
        <v>273.64</v>
      </c>
      <c r="P841" s="8">
        <v>43.37</v>
      </c>
      <c r="Q841" s="5">
        <v>865</v>
      </c>
      <c r="R841" s="5">
        <v>1</v>
      </c>
      <c r="S841" s="5">
        <v>1</v>
      </c>
      <c r="T841" s="5">
        <v>2</v>
      </c>
      <c r="U841" s="5">
        <v>2</v>
      </c>
      <c r="V841" s="5">
        <v>2</v>
      </c>
      <c r="W841" s="5">
        <v>0</v>
      </c>
      <c r="X841" s="5">
        <v>2</v>
      </c>
      <c r="Y841" t="s">
        <v>33</v>
      </c>
    </row>
    <row r="842" spans="1:25">
      <c r="A842" s="3">
        <v>861</v>
      </c>
      <c r="B842" t="s">
        <v>1457</v>
      </c>
      <c r="C842" s="5">
        <v>1188</v>
      </c>
      <c r="D842" s="5">
        <v>540</v>
      </c>
      <c r="E842" s="5">
        <v>529</v>
      </c>
      <c r="F842" s="5">
        <v>11</v>
      </c>
      <c r="G842" s="5">
        <v>0</v>
      </c>
      <c r="H842" s="5">
        <v>336</v>
      </c>
      <c r="I842" s="5">
        <v>0</v>
      </c>
      <c r="J842" s="5">
        <v>62</v>
      </c>
      <c r="K842" s="5">
        <v>21.58</v>
      </c>
      <c r="L842" s="5">
        <v>14.1</v>
      </c>
      <c r="M842" s="5">
        <v>1</v>
      </c>
      <c r="N842" s="5">
        <v>22.34</v>
      </c>
      <c r="O842" s="5">
        <v>13.74</v>
      </c>
      <c r="P842" s="8">
        <v>44.95</v>
      </c>
      <c r="Q842" s="5">
        <v>1148</v>
      </c>
      <c r="R842" s="5">
        <v>0.97</v>
      </c>
      <c r="S842" s="5">
        <v>2</v>
      </c>
      <c r="T842" s="5">
        <v>3</v>
      </c>
      <c r="U842" s="5">
        <v>37</v>
      </c>
      <c r="V842" s="5">
        <v>20</v>
      </c>
      <c r="W842" s="5">
        <v>17</v>
      </c>
      <c r="X842" s="5">
        <v>40</v>
      </c>
      <c r="Y842" t="s">
        <v>277</v>
      </c>
    </row>
    <row r="843" spans="1:25">
      <c r="A843" s="3">
        <v>862</v>
      </c>
      <c r="B843" t="s">
        <v>1458</v>
      </c>
      <c r="C843" s="5">
        <v>1164</v>
      </c>
      <c r="D843" s="5">
        <v>289</v>
      </c>
      <c r="E843" s="5">
        <v>283</v>
      </c>
      <c r="F843" s="5">
        <v>6</v>
      </c>
      <c r="G843" s="5">
        <v>0</v>
      </c>
      <c r="H843" s="5">
        <v>159</v>
      </c>
      <c r="I843" s="5">
        <v>0</v>
      </c>
      <c r="J843" s="5">
        <v>37</v>
      </c>
      <c r="K843" s="5">
        <v>11.91</v>
      </c>
      <c r="L843" s="5">
        <v>8.08</v>
      </c>
      <c r="M843" s="5">
        <v>1</v>
      </c>
      <c r="N843" s="5">
        <v>12.53</v>
      </c>
      <c r="O843" s="5">
        <v>7.8</v>
      </c>
      <c r="P843" s="8">
        <v>48.11</v>
      </c>
      <c r="Q843" s="5">
        <v>1107</v>
      </c>
      <c r="R843" s="5">
        <v>0.95</v>
      </c>
      <c r="S843" s="5">
        <v>2</v>
      </c>
      <c r="T843" s="5">
        <v>22</v>
      </c>
      <c r="U843" s="5">
        <v>35</v>
      </c>
      <c r="V843" s="5">
        <v>28.5</v>
      </c>
      <c r="W843" s="5">
        <v>6.5</v>
      </c>
      <c r="X843" s="5">
        <v>57</v>
      </c>
      <c r="Y843" t="s">
        <v>358</v>
      </c>
    </row>
    <row r="844" spans="1:25">
      <c r="A844" s="3">
        <v>863</v>
      </c>
      <c r="B844" t="s">
        <v>1459</v>
      </c>
      <c r="C844" s="5">
        <v>1155</v>
      </c>
      <c r="D844" s="5">
        <v>1257</v>
      </c>
      <c r="E844" s="5">
        <v>1248</v>
      </c>
      <c r="F844" s="5">
        <v>9</v>
      </c>
      <c r="G844" s="5">
        <v>0</v>
      </c>
      <c r="H844" s="5">
        <v>744</v>
      </c>
      <c r="I844" s="5">
        <v>0</v>
      </c>
      <c r="J844" s="5">
        <v>169</v>
      </c>
      <c r="K844" s="5">
        <v>51.59</v>
      </c>
      <c r="L844" s="5">
        <v>37.200000000000003</v>
      </c>
      <c r="M844" s="5">
        <v>3</v>
      </c>
      <c r="N844" s="5">
        <v>52</v>
      </c>
      <c r="O844" s="5">
        <v>37.07</v>
      </c>
      <c r="P844" s="8">
        <v>45.97</v>
      </c>
      <c r="Q844" s="5">
        <v>1146</v>
      </c>
      <c r="R844" s="5">
        <v>0.99</v>
      </c>
      <c r="S844" s="5">
        <v>1</v>
      </c>
      <c r="T844" s="5">
        <v>9</v>
      </c>
      <c r="U844" s="5">
        <v>9</v>
      </c>
      <c r="V844" s="5">
        <v>9</v>
      </c>
      <c r="W844" s="5">
        <v>0</v>
      </c>
      <c r="X844" s="5">
        <v>9</v>
      </c>
      <c r="Y844" t="s">
        <v>26</v>
      </c>
    </row>
    <row r="845" spans="1:25">
      <c r="A845" s="3">
        <v>864</v>
      </c>
      <c r="B845" t="s">
        <v>1460</v>
      </c>
      <c r="C845" s="5">
        <v>336</v>
      </c>
      <c r="D845" s="5">
        <v>4478</v>
      </c>
      <c r="E845" s="5">
        <v>4478</v>
      </c>
      <c r="F845" s="5">
        <v>0</v>
      </c>
      <c r="G845" s="5">
        <v>0</v>
      </c>
      <c r="H845" s="5">
        <v>2448</v>
      </c>
      <c r="I845" s="5">
        <v>19</v>
      </c>
      <c r="J845" s="5">
        <v>1240</v>
      </c>
      <c r="K845" s="5">
        <v>638.01</v>
      </c>
      <c r="L845" s="5">
        <v>311.56</v>
      </c>
      <c r="M845" s="5">
        <v>19</v>
      </c>
      <c r="N845" s="5">
        <v>638.01</v>
      </c>
      <c r="O845" s="5">
        <v>311.56</v>
      </c>
      <c r="P845" s="8">
        <v>38.39</v>
      </c>
      <c r="Q845" s="5">
        <v>336</v>
      </c>
      <c r="R845" s="5">
        <v>1</v>
      </c>
      <c r="S845" s="5">
        <v>0</v>
      </c>
      <c r="X845" s="5">
        <v>0</v>
      </c>
    </row>
    <row r="846" spans="1:25">
      <c r="A846" s="3">
        <v>865</v>
      </c>
      <c r="B846" t="s">
        <v>1461</v>
      </c>
      <c r="C846" s="5">
        <v>1194</v>
      </c>
      <c r="D846" s="5">
        <v>1620</v>
      </c>
      <c r="E846" s="5">
        <v>1612</v>
      </c>
      <c r="F846" s="5">
        <v>8</v>
      </c>
      <c r="G846" s="5">
        <v>0</v>
      </c>
      <c r="H846" s="5">
        <v>778</v>
      </c>
      <c r="I846" s="5">
        <v>0</v>
      </c>
      <c r="J846" s="5">
        <v>441</v>
      </c>
      <c r="K846" s="5">
        <v>65.3</v>
      </c>
      <c r="L846" s="5">
        <v>75.569999999999993</v>
      </c>
      <c r="M846" s="5">
        <v>1</v>
      </c>
      <c r="N846" s="5">
        <v>65.91</v>
      </c>
      <c r="O846" s="5">
        <v>75.650000000000006</v>
      </c>
      <c r="P846" s="8">
        <v>40.119999999999997</v>
      </c>
      <c r="Q846" s="5">
        <v>1183</v>
      </c>
      <c r="R846" s="5">
        <v>0.99</v>
      </c>
      <c r="S846" s="5">
        <v>2</v>
      </c>
      <c r="T846" s="5">
        <v>5</v>
      </c>
      <c r="U846" s="5">
        <v>6</v>
      </c>
      <c r="V846" s="5">
        <v>5.5</v>
      </c>
      <c r="W846" s="5">
        <v>0.5</v>
      </c>
      <c r="X846" s="5">
        <v>11</v>
      </c>
      <c r="Y846" t="s">
        <v>146</v>
      </c>
    </row>
    <row r="847" spans="1:25">
      <c r="A847" s="3">
        <v>866</v>
      </c>
      <c r="B847" t="s">
        <v>1462</v>
      </c>
      <c r="C847" s="5">
        <v>873</v>
      </c>
      <c r="D847" s="5">
        <v>1211</v>
      </c>
      <c r="E847" s="5">
        <v>1209</v>
      </c>
      <c r="F847" s="5">
        <v>2</v>
      </c>
      <c r="G847" s="5">
        <v>0</v>
      </c>
      <c r="H847" s="5">
        <v>660</v>
      </c>
      <c r="I847" s="5">
        <v>3</v>
      </c>
      <c r="J847" s="5">
        <v>139</v>
      </c>
      <c r="K847" s="5">
        <v>66.44</v>
      </c>
      <c r="L847" s="5">
        <v>30.53</v>
      </c>
      <c r="M847" s="5">
        <v>3</v>
      </c>
      <c r="N847" s="5">
        <v>66.44</v>
      </c>
      <c r="O847" s="5">
        <v>30.53</v>
      </c>
      <c r="P847" s="8">
        <v>42.04</v>
      </c>
      <c r="Q847" s="5">
        <v>873</v>
      </c>
      <c r="R847" s="5">
        <v>1</v>
      </c>
      <c r="S847" s="5">
        <v>0</v>
      </c>
      <c r="X847" s="5">
        <v>0</v>
      </c>
    </row>
    <row r="848" spans="1:25">
      <c r="A848" s="3">
        <v>867</v>
      </c>
      <c r="B848" t="s">
        <v>1463</v>
      </c>
      <c r="C848" s="5">
        <v>1188</v>
      </c>
      <c r="D848" s="5">
        <v>1298</v>
      </c>
      <c r="E848" s="5">
        <v>1294</v>
      </c>
      <c r="F848" s="5">
        <v>4</v>
      </c>
      <c r="G848" s="5">
        <v>0</v>
      </c>
      <c r="H848" s="5">
        <v>797</v>
      </c>
      <c r="I848" s="5">
        <v>1</v>
      </c>
      <c r="J848" s="5">
        <v>129</v>
      </c>
      <c r="K848" s="5">
        <v>51.95</v>
      </c>
      <c r="L848" s="5">
        <v>25.86</v>
      </c>
      <c r="M848" s="5">
        <v>1</v>
      </c>
      <c r="N848" s="5">
        <v>51.95</v>
      </c>
      <c r="O848" s="5">
        <v>25.86</v>
      </c>
      <c r="P848" s="8">
        <v>43.35</v>
      </c>
      <c r="Q848" s="5">
        <v>1188</v>
      </c>
      <c r="R848" s="5">
        <v>1</v>
      </c>
      <c r="S848" s="5">
        <v>0</v>
      </c>
      <c r="X848" s="5">
        <v>0</v>
      </c>
    </row>
    <row r="849" spans="1:25">
      <c r="A849" s="3">
        <v>868</v>
      </c>
      <c r="B849" t="s">
        <v>1464</v>
      </c>
      <c r="C849" s="5">
        <v>753</v>
      </c>
      <c r="D849" s="5">
        <v>849</v>
      </c>
      <c r="E849" s="5">
        <v>839</v>
      </c>
      <c r="F849" s="5">
        <v>10</v>
      </c>
      <c r="G849" s="5">
        <v>0</v>
      </c>
      <c r="H849" s="5">
        <v>580</v>
      </c>
      <c r="I849" s="5">
        <v>1</v>
      </c>
      <c r="J849" s="5">
        <v>122</v>
      </c>
      <c r="K849" s="5">
        <v>53.1</v>
      </c>
      <c r="L849" s="5">
        <v>28.38</v>
      </c>
      <c r="M849" s="5">
        <v>1</v>
      </c>
      <c r="N849" s="5">
        <v>53.1</v>
      </c>
      <c r="O849" s="5">
        <v>28.38</v>
      </c>
      <c r="P849" s="8">
        <v>45.15</v>
      </c>
      <c r="Q849" s="5">
        <v>753</v>
      </c>
      <c r="R849" s="5">
        <v>1</v>
      </c>
      <c r="S849" s="5">
        <v>0</v>
      </c>
      <c r="X849" s="5">
        <v>0</v>
      </c>
    </row>
    <row r="850" spans="1:25">
      <c r="A850" s="3">
        <v>869</v>
      </c>
      <c r="B850" t="s">
        <v>1465</v>
      </c>
      <c r="C850" s="5">
        <v>2907</v>
      </c>
      <c r="D850" s="5">
        <v>825</v>
      </c>
      <c r="E850" s="5">
        <v>793</v>
      </c>
      <c r="F850" s="5">
        <v>32</v>
      </c>
      <c r="G850" s="5">
        <v>0</v>
      </c>
      <c r="H850" s="5">
        <v>429</v>
      </c>
      <c r="I850" s="5">
        <v>0</v>
      </c>
      <c r="J850" s="5">
        <v>73</v>
      </c>
      <c r="K850" s="5">
        <v>13.6</v>
      </c>
      <c r="L850" s="5">
        <v>12.32</v>
      </c>
      <c r="M850" s="5">
        <v>1</v>
      </c>
      <c r="N850" s="5">
        <v>13.63</v>
      </c>
      <c r="O850" s="5">
        <v>12.32</v>
      </c>
      <c r="P850" s="8">
        <v>45.3</v>
      </c>
      <c r="Q850" s="5">
        <v>2901</v>
      </c>
      <c r="R850" s="5">
        <v>1</v>
      </c>
      <c r="S850" s="5">
        <v>2</v>
      </c>
      <c r="T850" s="5">
        <v>2</v>
      </c>
      <c r="U850" s="5">
        <v>4</v>
      </c>
      <c r="V850" s="5">
        <v>3</v>
      </c>
      <c r="W850" s="5">
        <v>1</v>
      </c>
      <c r="X850" s="5">
        <v>6</v>
      </c>
      <c r="Y850" t="s">
        <v>343</v>
      </c>
    </row>
    <row r="851" spans="1:25">
      <c r="A851" s="3">
        <v>870</v>
      </c>
      <c r="B851" t="s">
        <v>1466</v>
      </c>
      <c r="C851" s="5">
        <v>1308</v>
      </c>
      <c r="D851" s="5">
        <v>1192</v>
      </c>
      <c r="E851" s="5">
        <v>1167</v>
      </c>
      <c r="F851" s="5">
        <v>25</v>
      </c>
      <c r="G851" s="5">
        <v>0</v>
      </c>
      <c r="H851" s="5">
        <v>757</v>
      </c>
      <c r="I851" s="5">
        <v>0</v>
      </c>
      <c r="J851" s="5">
        <v>132</v>
      </c>
      <c r="K851" s="5">
        <v>43.45</v>
      </c>
      <c r="L851" s="5">
        <v>25.81</v>
      </c>
      <c r="M851" s="5">
        <v>1</v>
      </c>
      <c r="N851" s="5">
        <v>43.66</v>
      </c>
      <c r="O851" s="5">
        <v>25.7</v>
      </c>
      <c r="P851" s="8">
        <v>48.17</v>
      </c>
      <c r="Q851" s="5">
        <v>1302</v>
      </c>
      <c r="R851" s="5">
        <v>1</v>
      </c>
      <c r="S851" s="5">
        <v>1</v>
      </c>
      <c r="T851" s="5">
        <v>6</v>
      </c>
      <c r="U851" s="5">
        <v>6</v>
      </c>
      <c r="V851" s="5">
        <v>6</v>
      </c>
      <c r="W851" s="5">
        <v>0</v>
      </c>
      <c r="X851" s="5">
        <v>6</v>
      </c>
      <c r="Y851" t="s">
        <v>46</v>
      </c>
    </row>
    <row r="852" spans="1:25">
      <c r="A852" s="3">
        <v>871</v>
      </c>
      <c r="B852" t="s">
        <v>1467</v>
      </c>
      <c r="C852" s="5">
        <v>507</v>
      </c>
      <c r="D852" s="5">
        <v>541</v>
      </c>
      <c r="E852" s="5">
        <v>540</v>
      </c>
      <c r="F852" s="5">
        <v>1</v>
      </c>
      <c r="G852" s="5">
        <v>0</v>
      </c>
      <c r="H852" s="5">
        <v>354</v>
      </c>
      <c r="I852" s="5">
        <v>0</v>
      </c>
      <c r="J852" s="5">
        <v>111</v>
      </c>
      <c r="K852" s="5">
        <v>50.34</v>
      </c>
      <c r="L852" s="5">
        <v>26.13</v>
      </c>
      <c r="M852" s="5">
        <v>3</v>
      </c>
      <c r="N852" s="5">
        <v>50.44</v>
      </c>
      <c r="O852" s="5">
        <v>26.06</v>
      </c>
      <c r="P852" s="8">
        <v>42.6</v>
      </c>
      <c r="Q852" s="5">
        <v>506</v>
      </c>
      <c r="R852" s="5">
        <v>1</v>
      </c>
      <c r="S852" s="5">
        <v>1</v>
      </c>
      <c r="T852" s="5">
        <v>1</v>
      </c>
      <c r="U852" s="5">
        <v>1</v>
      </c>
      <c r="V852" s="5">
        <v>1</v>
      </c>
      <c r="W852" s="5">
        <v>0</v>
      </c>
      <c r="X852" s="5">
        <v>1</v>
      </c>
      <c r="Y852" t="s">
        <v>31</v>
      </c>
    </row>
    <row r="853" spans="1:25">
      <c r="A853" s="3">
        <v>872</v>
      </c>
      <c r="B853" t="s">
        <v>1468</v>
      </c>
      <c r="C853" s="5">
        <v>852</v>
      </c>
      <c r="D853" s="5">
        <v>1615</v>
      </c>
      <c r="E853" s="5">
        <v>1610</v>
      </c>
      <c r="F853" s="5">
        <v>5</v>
      </c>
      <c r="G853" s="5">
        <v>0</v>
      </c>
      <c r="H853" s="5">
        <v>971</v>
      </c>
      <c r="I853" s="5">
        <v>3</v>
      </c>
      <c r="J853" s="5">
        <v>302</v>
      </c>
      <c r="K853" s="5">
        <v>89.26</v>
      </c>
      <c r="L853" s="5">
        <v>58.95</v>
      </c>
      <c r="M853" s="5">
        <v>3</v>
      </c>
      <c r="N853" s="5">
        <v>89.26</v>
      </c>
      <c r="O853" s="5">
        <v>58.95</v>
      </c>
      <c r="P853" s="8">
        <v>45.66</v>
      </c>
      <c r="Q853" s="5">
        <v>852</v>
      </c>
      <c r="R853" s="5">
        <v>1</v>
      </c>
      <c r="S853" s="5">
        <v>0</v>
      </c>
      <c r="X853" s="5">
        <v>0</v>
      </c>
    </row>
    <row r="854" spans="1:25">
      <c r="A854" s="3">
        <v>873</v>
      </c>
      <c r="B854" t="s">
        <v>1469</v>
      </c>
      <c r="C854" s="5">
        <v>1314</v>
      </c>
      <c r="D854" s="5">
        <v>3924</v>
      </c>
      <c r="E854" s="5">
        <v>3894</v>
      </c>
      <c r="F854" s="5">
        <v>30</v>
      </c>
      <c r="G854" s="5">
        <v>0</v>
      </c>
      <c r="H854" s="5">
        <v>2136</v>
      </c>
      <c r="I854" s="5">
        <v>2</v>
      </c>
      <c r="J854" s="5">
        <v>722</v>
      </c>
      <c r="K854" s="5">
        <v>142.97</v>
      </c>
      <c r="L854" s="5">
        <v>128.61000000000001</v>
      </c>
      <c r="M854" s="5">
        <v>2</v>
      </c>
      <c r="N854" s="5">
        <v>142.97</v>
      </c>
      <c r="O854" s="5">
        <v>128.61000000000001</v>
      </c>
      <c r="P854" s="8">
        <v>45.36</v>
      </c>
      <c r="Q854" s="5">
        <v>1314</v>
      </c>
      <c r="R854" s="5">
        <v>1</v>
      </c>
      <c r="S854" s="5">
        <v>0</v>
      </c>
      <c r="X854" s="5">
        <v>0</v>
      </c>
    </row>
    <row r="855" spans="1:25">
      <c r="A855" s="3">
        <v>874</v>
      </c>
      <c r="B855" t="s">
        <v>1470</v>
      </c>
      <c r="C855" s="5">
        <v>1365</v>
      </c>
      <c r="D855" s="5">
        <v>2396</v>
      </c>
      <c r="E855" s="5">
        <v>2320</v>
      </c>
      <c r="F855" s="5">
        <v>76</v>
      </c>
      <c r="G855" s="5">
        <v>0</v>
      </c>
      <c r="H855" s="5">
        <v>1367</v>
      </c>
      <c r="I855" s="5">
        <v>5</v>
      </c>
      <c r="J855" s="5">
        <v>253</v>
      </c>
      <c r="K855" s="5">
        <v>83.73</v>
      </c>
      <c r="L855" s="5">
        <v>48.56</v>
      </c>
      <c r="M855" s="5">
        <v>5</v>
      </c>
      <c r="N855" s="5">
        <v>83.73</v>
      </c>
      <c r="O855" s="5">
        <v>48.56</v>
      </c>
      <c r="P855" s="8">
        <v>46.67</v>
      </c>
      <c r="Q855" s="5">
        <v>1365</v>
      </c>
      <c r="R855" s="5">
        <v>1</v>
      </c>
      <c r="S855" s="5">
        <v>0</v>
      </c>
      <c r="X855" s="5">
        <v>0</v>
      </c>
    </row>
    <row r="856" spans="1:25">
      <c r="A856" s="3">
        <v>875</v>
      </c>
      <c r="B856" t="s">
        <v>1471</v>
      </c>
      <c r="C856" s="5">
        <v>159</v>
      </c>
      <c r="D856" s="5">
        <v>5</v>
      </c>
      <c r="E856" s="5">
        <v>1</v>
      </c>
      <c r="F856" s="5">
        <v>4</v>
      </c>
      <c r="G856" s="5">
        <v>0</v>
      </c>
      <c r="H856" s="5">
        <v>4</v>
      </c>
      <c r="I856" s="5">
        <v>0</v>
      </c>
      <c r="J856" s="5">
        <v>4</v>
      </c>
      <c r="K856" s="5">
        <v>1.43</v>
      </c>
      <c r="L856" s="5">
        <v>1.31</v>
      </c>
      <c r="M856" s="5">
        <v>1</v>
      </c>
      <c r="N856" s="5">
        <v>1.89</v>
      </c>
      <c r="O856" s="5">
        <v>1.17</v>
      </c>
      <c r="P856" s="8">
        <v>41.51</v>
      </c>
      <c r="Q856" s="5">
        <v>120</v>
      </c>
      <c r="R856" s="5">
        <v>0.75</v>
      </c>
      <c r="S856" s="5">
        <v>2</v>
      </c>
      <c r="T856" s="5">
        <v>12</v>
      </c>
      <c r="U856" s="5">
        <v>27</v>
      </c>
      <c r="V856" s="5">
        <v>19.5</v>
      </c>
      <c r="W856" s="5">
        <v>7.5</v>
      </c>
      <c r="X856" s="5">
        <v>39</v>
      </c>
      <c r="Y856" t="s">
        <v>580</v>
      </c>
    </row>
    <row r="857" spans="1:25">
      <c r="A857" s="3">
        <v>876</v>
      </c>
      <c r="B857" t="s">
        <v>1472</v>
      </c>
      <c r="C857" s="5">
        <v>996</v>
      </c>
      <c r="D857" s="5">
        <v>170</v>
      </c>
      <c r="E857" s="5">
        <v>138</v>
      </c>
      <c r="F857" s="5">
        <v>32</v>
      </c>
      <c r="G857" s="5">
        <v>0</v>
      </c>
      <c r="H857" s="5">
        <v>105</v>
      </c>
      <c r="I857" s="5">
        <v>0</v>
      </c>
      <c r="J857" s="5">
        <v>26</v>
      </c>
      <c r="K857" s="5">
        <v>8.09</v>
      </c>
      <c r="L857" s="5">
        <v>6.21</v>
      </c>
      <c r="M857" s="5">
        <v>1</v>
      </c>
      <c r="N857" s="5">
        <v>8.3800000000000008</v>
      </c>
      <c r="O857" s="5">
        <v>6.12</v>
      </c>
      <c r="P857" s="8">
        <v>30.92</v>
      </c>
      <c r="Q857" s="5">
        <v>962</v>
      </c>
      <c r="R857" s="5">
        <v>0.96</v>
      </c>
      <c r="S857" s="5">
        <v>3</v>
      </c>
      <c r="T857" s="5">
        <v>1</v>
      </c>
      <c r="U857" s="5">
        <v>31</v>
      </c>
      <c r="V857" s="5">
        <v>11.6666666666666</v>
      </c>
      <c r="W857" s="5">
        <v>13.6950923894494</v>
      </c>
      <c r="X857" s="5">
        <v>35</v>
      </c>
      <c r="Y857" t="s">
        <v>414</v>
      </c>
    </row>
    <row r="858" spans="1:25">
      <c r="A858" s="3">
        <v>877</v>
      </c>
      <c r="B858" t="s">
        <v>1473</v>
      </c>
      <c r="C858" s="5">
        <v>756</v>
      </c>
      <c r="D858" s="5">
        <v>83</v>
      </c>
      <c r="E858" s="5">
        <v>77</v>
      </c>
      <c r="F858" s="5">
        <v>6</v>
      </c>
      <c r="G858" s="5">
        <v>0</v>
      </c>
      <c r="H858" s="5">
        <v>58</v>
      </c>
      <c r="I858" s="5">
        <v>0</v>
      </c>
      <c r="J858" s="5">
        <v>24</v>
      </c>
      <c r="K858" s="5">
        <v>5.14</v>
      </c>
      <c r="L858" s="5">
        <v>4.9400000000000004</v>
      </c>
      <c r="M858" s="5">
        <v>1</v>
      </c>
      <c r="N858" s="5">
        <v>5.62</v>
      </c>
      <c r="O858" s="5">
        <v>4.9000000000000004</v>
      </c>
      <c r="P858" s="8">
        <v>33.47</v>
      </c>
      <c r="Q858" s="5">
        <v>691</v>
      </c>
      <c r="R858" s="5">
        <v>0.91</v>
      </c>
      <c r="S858" s="5">
        <v>3</v>
      </c>
      <c r="T858" s="5">
        <v>18</v>
      </c>
      <c r="U858" s="5">
        <v>26</v>
      </c>
      <c r="V858" s="5">
        <v>21.6666666666666</v>
      </c>
      <c r="W858" s="5">
        <v>3.2998316455372101</v>
      </c>
      <c r="X858" s="5">
        <v>65</v>
      </c>
      <c r="Y858" t="s">
        <v>467</v>
      </c>
    </row>
    <row r="859" spans="1:25">
      <c r="A859" s="3">
        <v>878</v>
      </c>
      <c r="B859" t="s">
        <v>1474</v>
      </c>
      <c r="C859" s="5">
        <v>519</v>
      </c>
      <c r="D859" s="5">
        <v>45</v>
      </c>
      <c r="E859" s="5">
        <v>44</v>
      </c>
      <c r="F859" s="5">
        <v>1</v>
      </c>
      <c r="G859" s="5">
        <v>0</v>
      </c>
      <c r="H859" s="5">
        <v>32</v>
      </c>
      <c r="I859" s="5">
        <v>0</v>
      </c>
      <c r="J859" s="5">
        <v>17</v>
      </c>
      <c r="K859" s="5">
        <v>4.01</v>
      </c>
      <c r="L859" s="5">
        <v>4.32</v>
      </c>
      <c r="M859" s="5">
        <v>1</v>
      </c>
      <c r="N859" s="5">
        <v>4.76</v>
      </c>
      <c r="O859" s="5">
        <v>4.3099999999999996</v>
      </c>
      <c r="P859" s="8">
        <v>33.53</v>
      </c>
      <c r="Q859" s="5">
        <v>438</v>
      </c>
      <c r="R859" s="5">
        <v>0.84</v>
      </c>
      <c r="S859" s="5">
        <v>3</v>
      </c>
      <c r="T859" s="5">
        <v>18</v>
      </c>
      <c r="U859" s="5">
        <v>44</v>
      </c>
      <c r="V859" s="5">
        <v>27.3333333333333</v>
      </c>
      <c r="W859" s="5">
        <v>11.8133634311128</v>
      </c>
      <c r="X859" s="5">
        <v>82</v>
      </c>
      <c r="Y859" t="s">
        <v>495</v>
      </c>
    </row>
    <row r="860" spans="1:25">
      <c r="A860" s="3">
        <v>879</v>
      </c>
      <c r="B860" t="s">
        <v>1475</v>
      </c>
      <c r="C860" s="5">
        <v>330</v>
      </c>
      <c r="D860" s="5">
        <v>33</v>
      </c>
      <c r="E860" s="5">
        <v>30</v>
      </c>
      <c r="F860" s="5">
        <v>3</v>
      </c>
      <c r="G860" s="5">
        <v>0</v>
      </c>
      <c r="H860" s="5">
        <v>24</v>
      </c>
      <c r="I860" s="5">
        <v>0</v>
      </c>
      <c r="J860" s="5">
        <v>10</v>
      </c>
      <c r="K860" s="5">
        <v>4.7300000000000004</v>
      </c>
      <c r="L860" s="5">
        <v>2.4300000000000002</v>
      </c>
      <c r="M860" s="5">
        <v>1</v>
      </c>
      <c r="N860" s="5">
        <v>4.8</v>
      </c>
      <c r="O860" s="5">
        <v>2.38</v>
      </c>
      <c r="P860" s="8">
        <v>38.18</v>
      </c>
      <c r="Q860" s="5">
        <v>325</v>
      </c>
      <c r="R860" s="5">
        <v>0.98</v>
      </c>
      <c r="S860" s="5">
        <v>2</v>
      </c>
      <c r="T860" s="5">
        <v>2</v>
      </c>
      <c r="U860" s="5">
        <v>3</v>
      </c>
      <c r="V860" s="5">
        <v>2.5</v>
      </c>
      <c r="W860" s="5">
        <v>0.5</v>
      </c>
      <c r="X860" s="5">
        <v>5</v>
      </c>
      <c r="Y860" t="s">
        <v>477</v>
      </c>
    </row>
    <row r="861" spans="1:25">
      <c r="A861" s="3">
        <v>880</v>
      </c>
      <c r="B861" t="s">
        <v>1476</v>
      </c>
      <c r="C861" s="5">
        <v>606</v>
      </c>
      <c r="D861" s="5">
        <v>20</v>
      </c>
      <c r="E861" s="5">
        <v>18</v>
      </c>
      <c r="F861" s="5">
        <v>2</v>
      </c>
      <c r="G861" s="5">
        <v>0</v>
      </c>
      <c r="H861" s="5">
        <v>16</v>
      </c>
      <c r="I861" s="5">
        <v>0</v>
      </c>
      <c r="J861" s="5">
        <v>10</v>
      </c>
      <c r="K861" s="5">
        <v>1.54</v>
      </c>
      <c r="L861" s="5">
        <v>2.3199999999999998</v>
      </c>
      <c r="M861" s="5">
        <v>1</v>
      </c>
      <c r="N861" s="5">
        <v>2.78</v>
      </c>
      <c r="O861" s="5">
        <v>2.5099999999999998</v>
      </c>
      <c r="P861" s="8">
        <v>31.85</v>
      </c>
      <c r="Q861" s="5">
        <v>336</v>
      </c>
      <c r="R861" s="5">
        <v>0.55000000000000004</v>
      </c>
      <c r="S861" s="5">
        <v>4</v>
      </c>
      <c r="T861" s="5">
        <v>24</v>
      </c>
      <c r="U861" s="5">
        <v>159</v>
      </c>
      <c r="V861" s="5">
        <v>67.5</v>
      </c>
      <c r="W861" s="5">
        <v>53.425181328658098</v>
      </c>
      <c r="X861" s="5">
        <v>270</v>
      </c>
      <c r="Y861" t="s">
        <v>574</v>
      </c>
    </row>
    <row r="862" spans="1:25">
      <c r="A862" s="3">
        <v>881</v>
      </c>
      <c r="B862" t="s">
        <v>1477</v>
      </c>
      <c r="C862" s="5">
        <v>876</v>
      </c>
      <c r="D862" s="5">
        <v>119</v>
      </c>
      <c r="E862" s="5">
        <v>96</v>
      </c>
      <c r="F862" s="5">
        <v>23</v>
      </c>
      <c r="G862" s="5">
        <v>0</v>
      </c>
      <c r="H862" s="5">
        <v>75</v>
      </c>
      <c r="I862" s="5">
        <v>0</v>
      </c>
      <c r="J862" s="5">
        <v>28</v>
      </c>
      <c r="K862" s="5">
        <v>6.4</v>
      </c>
      <c r="L862" s="5">
        <v>5.61</v>
      </c>
      <c r="M862" s="5">
        <v>1</v>
      </c>
      <c r="N862" s="5">
        <v>6.72</v>
      </c>
      <c r="O862" s="5">
        <v>5.56</v>
      </c>
      <c r="P862" s="8">
        <v>34.82</v>
      </c>
      <c r="Q862" s="5">
        <v>834</v>
      </c>
      <c r="R862" s="5">
        <v>0.95</v>
      </c>
      <c r="S862" s="5">
        <v>3</v>
      </c>
      <c r="T862" s="5">
        <v>4</v>
      </c>
      <c r="U862" s="5">
        <v>26</v>
      </c>
      <c r="V862" s="5">
        <v>14</v>
      </c>
      <c r="W862" s="5">
        <v>9.0921211313238999</v>
      </c>
      <c r="X862" s="5">
        <v>42</v>
      </c>
      <c r="Y862" t="s">
        <v>445</v>
      </c>
    </row>
    <row r="863" spans="1:25">
      <c r="A863" s="3">
        <v>882</v>
      </c>
      <c r="B863" t="s">
        <v>1478</v>
      </c>
      <c r="C863" s="5">
        <v>630</v>
      </c>
      <c r="D863" s="5">
        <v>76</v>
      </c>
      <c r="E863" s="5">
        <v>76</v>
      </c>
      <c r="F863" s="5">
        <v>0</v>
      </c>
      <c r="G863" s="5">
        <v>0</v>
      </c>
      <c r="H863" s="5">
        <v>47</v>
      </c>
      <c r="I863" s="5">
        <v>0</v>
      </c>
      <c r="J863" s="5">
        <v>19</v>
      </c>
      <c r="K863" s="5">
        <v>5.73</v>
      </c>
      <c r="L863" s="5">
        <v>4.7</v>
      </c>
      <c r="M863" s="5">
        <v>1</v>
      </c>
      <c r="N863" s="5">
        <v>5.97</v>
      </c>
      <c r="O863" s="5">
        <v>4.6500000000000004</v>
      </c>
      <c r="P863" s="8">
        <v>30.95</v>
      </c>
      <c r="Q863" s="5">
        <v>605</v>
      </c>
      <c r="R863" s="5">
        <v>0.96</v>
      </c>
      <c r="S863" s="5">
        <v>3</v>
      </c>
      <c r="T863" s="5">
        <v>3</v>
      </c>
      <c r="U863" s="5">
        <v>14</v>
      </c>
      <c r="V863" s="5">
        <v>8.3333333333333304</v>
      </c>
      <c r="W863" s="5">
        <v>4.4969125210773404</v>
      </c>
      <c r="X863" s="5">
        <v>25</v>
      </c>
      <c r="Y863" t="s">
        <v>454</v>
      </c>
    </row>
    <row r="864" spans="1:25">
      <c r="A864" s="3">
        <v>883</v>
      </c>
      <c r="B864" t="s">
        <v>1479</v>
      </c>
      <c r="C864" s="5">
        <v>141</v>
      </c>
      <c r="D864" s="5">
        <v>197</v>
      </c>
      <c r="E864" s="5">
        <v>2</v>
      </c>
      <c r="F864" s="5">
        <v>195</v>
      </c>
      <c r="G864" s="5">
        <v>0</v>
      </c>
      <c r="H864" s="5">
        <v>151</v>
      </c>
      <c r="I864" s="5">
        <v>1</v>
      </c>
      <c r="J864" s="5">
        <v>172</v>
      </c>
      <c r="K864" s="5">
        <v>65.05</v>
      </c>
      <c r="L864" s="5">
        <v>56.92</v>
      </c>
      <c r="M864" s="5">
        <v>1</v>
      </c>
      <c r="N864" s="5">
        <v>65.05</v>
      </c>
      <c r="O864" s="5">
        <v>56.92</v>
      </c>
      <c r="P864" s="8">
        <v>33.33</v>
      </c>
      <c r="Q864" s="5">
        <v>141</v>
      </c>
      <c r="R864" s="5">
        <v>1</v>
      </c>
      <c r="S864" s="5">
        <v>0</v>
      </c>
      <c r="X864" s="5">
        <v>0</v>
      </c>
    </row>
    <row r="865" spans="1:25">
      <c r="A865" s="3">
        <v>884</v>
      </c>
      <c r="B865" t="s">
        <v>1480</v>
      </c>
      <c r="C865" s="5">
        <v>1539</v>
      </c>
      <c r="D865" s="5">
        <v>1389</v>
      </c>
      <c r="E865" s="5">
        <v>1372</v>
      </c>
      <c r="F865" s="5">
        <v>17</v>
      </c>
      <c r="G865" s="5">
        <v>426</v>
      </c>
      <c r="H865" s="5">
        <v>832</v>
      </c>
      <c r="I865" s="5">
        <v>0</v>
      </c>
      <c r="J865" s="5">
        <v>125</v>
      </c>
      <c r="K865" s="5">
        <v>42.93</v>
      </c>
      <c r="L865" s="5">
        <v>21.43</v>
      </c>
      <c r="M865" s="5">
        <v>1</v>
      </c>
      <c r="N865" s="5">
        <v>42.95</v>
      </c>
      <c r="O865" s="5">
        <v>21.41</v>
      </c>
      <c r="P865" s="8">
        <v>39.25</v>
      </c>
      <c r="Q865" s="5">
        <v>1538</v>
      </c>
      <c r="R865" s="5">
        <v>1</v>
      </c>
      <c r="S865" s="5">
        <v>1</v>
      </c>
      <c r="T865" s="5">
        <v>1</v>
      </c>
      <c r="U865" s="5">
        <v>1</v>
      </c>
      <c r="V865" s="5">
        <v>1</v>
      </c>
      <c r="W865" s="5">
        <v>0</v>
      </c>
      <c r="X865" s="5">
        <v>1</v>
      </c>
      <c r="Y865" t="s">
        <v>197</v>
      </c>
    </row>
    <row r="866" spans="1:25">
      <c r="A866" s="3">
        <v>885</v>
      </c>
      <c r="B866" t="s">
        <v>1481</v>
      </c>
      <c r="C866" s="5">
        <v>783</v>
      </c>
      <c r="D866" s="5">
        <v>757</v>
      </c>
      <c r="E866" s="5">
        <v>737</v>
      </c>
      <c r="F866" s="5">
        <v>20</v>
      </c>
      <c r="G866" s="5">
        <v>0</v>
      </c>
      <c r="H866" s="5">
        <v>403</v>
      </c>
      <c r="I866" s="5">
        <v>0</v>
      </c>
      <c r="J866" s="5">
        <v>111</v>
      </c>
      <c r="K866" s="5">
        <v>46.28</v>
      </c>
      <c r="L866" s="5">
        <v>29.41</v>
      </c>
      <c r="M866" s="5">
        <v>1</v>
      </c>
      <c r="N866" s="5">
        <v>46.52</v>
      </c>
      <c r="O866" s="5">
        <v>29.3</v>
      </c>
      <c r="P866" s="8">
        <v>39.97</v>
      </c>
      <c r="Q866" s="5">
        <v>779</v>
      </c>
      <c r="R866" s="5">
        <v>0.99</v>
      </c>
      <c r="S866" s="5">
        <v>1</v>
      </c>
      <c r="T866" s="5">
        <v>4</v>
      </c>
      <c r="U866" s="5">
        <v>4</v>
      </c>
      <c r="V866" s="5">
        <v>4</v>
      </c>
      <c r="W866" s="5">
        <v>0</v>
      </c>
      <c r="X866" s="5">
        <v>4</v>
      </c>
      <c r="Y866" t="s">
        <v>39</v>
      </c>
    </row>
    <row r="867" spans="1:25">
      <c r="A867" s="3">
        <v>886</v>
      </c>
      <c r="B867" t="s">
        <v>1482</v>
      </c>
      <c r="C867" s="5">
        <v>852</v>
      </c>
      <c r="D867" s="5">
        <v>1042</v>
      </c>
      <c r="E867" s="5">
        <v>1030</v>
      </c>
      <c r="F867" s="5">
        <v>12</v>
      </c>
      <c r="G867" s="5">
        <v>0</v>
      </c>
      <c r="H867" s="5">
        <v>603</v>
      </c>
      <c r="I867" s="5">
        <v>0</v>
      </c>
      <c r="J867" s="5">
        <v>236</v>
      </c>
      <c r="K867" s="5">
        <v>58.36</v>
      </c>
      <c r="L867" s="5">
        <v>45.49</v>
      </c>
      <c r="M867" s="5">
        <v>1</v>
      </c>
      <c r="N867" s="5">
        <v>58.56</v>
      </c>
      <c r="O867" s="5">
        <v>45.44</v>
      </c>
      <c r="P867" s="8">
        <v>41.67</v>
      </c>
      <c r="Q867" s="5">
        <v>849</v>
      </c>
      <c r="R867" s="5">
        <v>1</v>
      </c>
      <c r="S867" s="5">
        <v>1</v>
      </c>
      <c r="T867" s="5">
        <v>3</v>
      </c>
      <c r="U867" s="5">
        <v>3</v>
      </c>
      <c r="V867" s="5">
        <v>3</v>
      </c>
      <c r="W867" s="5">
        <v>0</v>
      </c>
      <c r="X867" s="5">
        <v>3</v>
      </c>
      <c r="Y867" t="s">
        <v>24</v>
      </c>
    </row>
    <row r="868" spans="1:25">
      <c r="A868" s="3">
        <v>887</v>
      </c>
      <c r="B868" t="s">
        <v>1483</v>
      </c>
      <c r="C868" s="5">
        <v>714</v>
      </c>
      <c r="D868" s="5">
        <v>103</v>
      </c>
      <c r="E868" s="5">
        <v>81</v>
      </c>
      <c r="F868" s="5">
        <v>22</v>
      </c>
      <c r="G868" s="5">
        <v>0</v>
      </c>
      <c r="H868" s="5">
        <v>64</v>
      </c>
      <c r="I868" s="5">
        <v>0</v>
      </c>
      <c r="J868" s="5">
        <v>22</v>
      </c>
      <c r="K868" s="5">
        <v>6.76</v>
      </c>
      <c r="L868" s="5">
        <v>4.53</v>
      </c>
      <c r="M868" s="5">
        <v>1</v>
      </c>
      <c r="N868" s="5">
        <v>6.98</v>
      </c>
      <c r="O868" s="5">
        <v>4.43</v>
      </c>
      <c r="P868" s="8">
        <v>39.36</v>
      </c>
      <c r="Q868" s="5">
        <v>692</v>
      </c>
      <c r="R868" s="5">
        <v>0.97</v>
      </c>
      <c r="S868" s="5">
        <v>2</v>
      </c>
      <c r="T868" s="5">
        <v>11</v>
      </c>
      <c r="U868" s="5">
        <v>12</v>
      </c>
      <c r="V868" s="5">
        <v>11.5</v>
      </c>
      <c r="W868" s="5">
        <v>0.5</v>
      </c>
      <c r="X868" s="5">
        <v>23</v>
      </c>
      <c r="Y868" t="s">
        <v>437</v>
      </c>
    </row>
    <row r="869" spans="1:25">
      <c r="A869" s="3">
        <v>888</v>
      </c>
      <c r="B869" t="s">
        <v>1484</v>
      </c>
      <c r="C869" s="5">
        <v>813</v>
      </c>
      <c r="D869" s="5">
        <v>222</v>
      </c>
      <c r="E869" s="5">
        <v>193</v>
      </c>
      <c r="F869" s="5">
        <v>29</v>
      </c>
      <c r="G869" s="5">
        <v>0</v>
      </c>
      <c r="H869" s="5">
        <v>124</v>
      </c>
      <c r="I869" s="5">
        <v>0</v>
      </c>
      <c r="J869" s="5">
        <v>30</v>
      </c>
      <c r="K869" s="5">
        <v>13.03</v>
      </c>
      <c r="L869" s="5">
        <v>6.11</v>
      </c>
      <c r="M869" s="5">
        <v>1</v>
      </c>
      <c r="N869" s="5">
        <v>13.08</v>
      </c>
      <c r="O869" s="5">
        <v>6.07</v>
      </c>
      <c r="P869" s="8">
        <v>40.1</v>
      </c>
      <c r="Q869" s="5">
        <v>810</v>
      </c>
      <c r="R869" s="5">
        <v>1</v>
      </c>
      <c r="S869" s="5">
        <v>1</v>
      </c>
      <c r="T869" s="5">
        <v>3</v>
      </c>
      <c r="U869" s="5">
        <v>3</v>
      </c>
      <c r="V869" s="5">
        <v>3</v>
      </c>
      <c r="W869" s="5">
        <v>0</v>
      </c>
      <c r="X869" s="5">
        <v>3</v>
      </c>
      <c r="Y869" t="s">
        <v>24</v>
      </c>
    </row>
    <row r="870" spans="1:25">
      <c r="A870" s="3">
        <v>889</v>
      </c>
      <c r="B870" t="s">
        <v>1485</v>
      </c>
      <c r="C870" s="5">
        <v>816</v>
      </c>
      <c r="D870" s="5">
        <v>156</v>
      </c>
      <c r="E870" s="5">
        <v>112</v>
      </c>
      <c r="F870" s="5">
        <v>44</v>
      </c>
      <c r="G870" s="5">
        <v>0</v>
      </c>
      <c r="H870" s="5">
        <v>103</v>
      </c>
      <c r="I870" s="5">
        <v>0</v>
      </c>
      <c r="J870" s="5">
        <v>35</v>
      </c>
      <c r="K870" s="5">
        <v>8.9700000000000006</v>
      </c>
      <c r="L870" s="5">
        <v>6.52</v>
      </c>
      <c r="M870" s="5">
        <v>1</v>
      </c>
      <c r="N870" s="5">
        <v>9.1199999999999992</v>
      </c>
      <c r="O870" s="5">
        <v>6.47</v>
      </c>
      <c r="P870" s="8">
        <v>40.07</v>
      </c>
      <c r="Q870" s="5">
        <v>803</v>
      </c>
      <c r="R870" s="5">
        <v>0.98</v>
      </c>
      <c r="S870" s="5">
        <v>3</v>
      </c>
      <c r="T870" s="5">
        <v>2</v>
      </c>
      <c r="U870" s="5">
        <v>8</v>
      </c>
      <c r="V870" s="5">
        <v>4.3333333333333304</v>
      </c>
      <c r="W870" s="5">
        <v>2.6246692913372698</v>
      </c>
      <c r="X870" s="5">
        <v>13</v>
      </c>
      <c r="Y870" t="s">
        <v>395</v>
      </c>
    </row>
    <row r="871" spans="1:25">
      <c r="A871" s="3">
        <v>890</v>
      </c>
      <c r="B871" t="s">
        <v>1486</v>
      </c>
      <c r="C871" s="5">
        <v>312</v>
      </c>
      <c r="D871" s="5">
        <v>141</v>
      </c>
      <c r="E871" s="5">
        <v>138</v>
      </c>
      <c r="F871" s="5">
        <v>3</v>
      </c>
      <c r="G871" s="5">
        <v>0</v>
      </c>
      <c r="H871" s="5">
        <v>96</v>
      </c>
      <c r="I871" s="5">
        <v>0</v>
      </c>
      <c r="J871" s="5">
        <v>42</v>
      </c>
      <c r="K871" s="5">
        <v>21.25</v>
      </c>
      <c r="L871" s="5">
        <v>10</v>
      </c>
      <c r="M871" s="5">
        <v>1</v>
      </c>
      <c r="N871" s="5">
        <v>21.66</v>
      </c>
      <c r="O871" s="5">
        <v>9.64</v>
      </c>
      <c r="P871" s="8">
        <v>40.380000000000003</v>
      </c>
      <c r="Q871" s="5">
        <v>306</v>
      </c>
      <c r="R871" s="5">
        <v>0.98</v>
      </c>
      <c r="S871" s="5">
        <v>1</v>
      </c>
      <c r="T871" s="5">
        <v>6</v>
      </c>
      <c r="U871" s="5">
        <v>6</v>
      </c>
      <c r="V871" s="5">
        <v>6</v>
      </c>
      <c r="W871" s="5">
        <v>0</v>
      </c>
      <c r="X871" s="5">
        <v>6</v>
      </c>
      <c r="Y871" t="s">
        <v>46</v>
      </c>
    </row>
    <row r="872" spans="1:25">
      <c r="A872" s="3">
        <v>891</v>
      </c>
      <c r="B872" t="s">
        <v>1487</v>
      </c>
      <c r="C872" s="5">
        <v>342</v>
      </c>
      <c r="D872" s="5">
        <v>353</v>
      </c>
      <c r="E872" s="5">
        <v>343</v>
      </c>
      <c r="F872" s="5">
        <v>10</v>
      </c>
      <c r="G872" s="5">
        <v>0</v>
      </c>
      <c r="H872" s="5">
        <v>155</v>
      </c>
      <c r="I872" s="5">
        <v>1</v>
      </c>
      <c r="J872" s="5">
        <v>177</v>
      </c>
      <c r="K872" s="5">
        <v>49.95</v>
      </c>
      <c r="L872" s="5">
        <v>47.65</v>
      </c>
      <c r="M872" s="5">
        <v>1</v>
      </c>
      <c r="N872" s="5">
        <v>49.95</v>
      </c>
      <c r="O872" s="5">
        <v>47.65</v>
      </c>
      <c r="P872" s="8">
        <v>39.770000000000003</v>
      </c>
      <c r="Q872" s="5">
        <v>342</v>
      </c>
      <c r="R872" s="5">
        <v>1</v>
      </c>
      <c r="S872" s="5">
        <v>0</v>
      </c>
      <c r="X872" s="5">
        <v>0</v>
      </c>
    </row>
    <row r="873" spans="1:25">
      <c r="A873" s="3">
        <v>892</v>
      </c>
      <c r="B873" t="s">
        <v>1488</v>
      </c>
      <c r="C873" s="5">
        <v>384</v>
      </c>
      <c r="D873" s="5">
        <v>158</v>
      </c>
      <c r="E873" s="5">
        <v>144</v>
      </c>
      <c r="F873" s="5">
        <v>14</v>
      </c>
      <c r="G873" s="5">
        <v>0</v>
      </c>
      <c r="H873" s="5">
        <v>123</v>
      </c>
      <c r="I873" s="5">
        <v>1</v>
      </c>
      <c r="J873" s="5">
        <v>38</v>
      </c>
      <c r="K873" s="5">
        <v>19.14</v>
      </c>
      <c r="L873" s="5">
        <v>9.48</v>
      </c>
      <c r="M873" s="5">
        <v>1</v>
      </c>
      <c r="N873" s="5">
        <v>19.14</v>
      </c>
      <c r="O873" s="5">
        <v>9.48</v>
      </c>
      <c r="P873" s="8">
        <v>33.590000000000003</v>
      </c>
      <c r="Q873" s="5">
        <v>384</v>
      </c>
      <c r="R873" s="5">
        <v>1</v>
      </c>
      <c r="S873" s="5">
        <v>0</v>
      </c>
      <c r="X873" s="5">
        <v>0</v>
      </c>
    </row>
    <row r="874" spans="1:25">
      <c r="A874" s="3">
        <v>893</v>
      </c>
      <c r="B874" t="s">
        <v>1489</v>
      </c>
      <c r="C874" s="5">
        <v>753</v>
      </c>
      <c r="D874" s="5">
        <v>373</v>
      </c>
      <c r="E874" s="5">
        <v>339</v>
      </c>
      <c r="F874" s="5">
        <v>34</v>
      </c>
      <c r="G874" s="5">
        <v>0</v>
      </c>
      <c r="H874" s="5">
        <v>215</v>
      </c>
      <c r="I874" s="5">
        <v>1</v>
      </c>
      <c r="J874" s="5">
        <v>113</v>
      </c>
      <c r="K874" s="5">
        <v>23.56</v>
      </c>
      <c r="L874" s="5">
        <v>23.88</v>
      </c>
      <c r="M874" s="5">
        <v>1</v>
      </c>
      <c r="N874" s="5">
        <v>23.56</v>
      </c>
      <c r="O874" s="5">
        <v>23.88</v>
      </c>
      <c r="P874" s="8">
        <v>36.92</v>
      </c>
      <c r="Q874" s="5">
        <v>753</v>
      </c>
      <c r="R874" s="5">
        <v>1</v>
      </c>
      <c r="S874" s="5">
        <v>0</v>
      </c>
      <c r="X874" s="5">
        <v>0</v>
      </c>
    </row>
    <row r="875" spans="1:25">
      <c r="A875" s="3">
        <v>894</v>
      </c>
      <c r="B875" t="s">
        <v>1490</v>
      </c>
      <c r="C875" s="5">
        <v>783</v>
      </c>
      <c r="D875" s="5">
        <v>355</v>
      </c>
      <c r="E875" s="5">
        <v>57</v>
      </c>
      <c r="F875" s="5">
        <v>298</v>
      </c>
      <c r="G875" s="5">
        <v>0</v>
      </c>
      <c r="H875" s="5">
        <v>230</v>
      </c>
      <c r="I875" s="5">
        <v>1</v>
      </c>
      <c r="J875" s="5">
        <v>47</v>
      </c>
      <c r="K875" s="5">
        <v>21.37</v>
      </c>
      <c r="L875" s="5">
        <v>10.75</v>
      </c>
      <c r="M875" s="5">
        <v>1</v>
      </c>
      <c r="N875" s="5">
        <v>21.37</v>
      </c>
      <c r="O875" s="5">
        <v>10.75</v>
      </c>
      <c r="P875" s="8">
        <v>33.72</v>
      </c>
      <c r="Q875" s="5">
        <v>783</v>
      </c>
      <c r="R875" s="5">
        <v>1</v>
      </c>
      <c r="S875" s="5">
        <v>0</v>
      </c>
      <c r="X875" s="5">
        <v>0</v>
      </c>
    </row>
    <row r="876" spans="1:25">
      <c r="A876" s="3">
        <v>895</v>
      </c>
      <c r="B876" t="s">
        <v>1491</v>
      </c>
      <c r="C876" s="5">
        <v>885</v>
      </c>
      <c r="D876" s="5">
        <v>328</v>
      </c>
      <c r="E876" s="5">
        <v>50</v>
      </c>
      <c r="F876" s="5">
        <v>278</v>
      </c>
      <c r="G876" s="5">
        <v>0</v>
      </c>
      <c r="H876" s="5">
        <v>204</v>
      </c>
      <c r="I876" s="5">
        <v>0</v>
      </c>
      <c r="J876" s="5">
        <v>50</v>
      </c>
      <c r="K876" s="5">
        <v>17.57</v>
      </c>
      <c r="L876" s="5">
        <v>10.28</v>
      </c>
      <c r="M876" s="5">
        <v>1</v>
      </c>
      <c r="N876" s="5">
        <v>17.97</v>
      </c>
      <c r="O876" s="5">
        <v>10.039999999999999</v>
      </c>
      <c r="P876" s="8">
        <v>34.46</v>
      </c>
      <c r="Q876" s="5">
        <v>865</v>
      </c>
      <c r="R876" s="5">
        <v>0.98</v>
      </c>
      <c r="S876" s="5">
        <v>2</v>
      </c>
      <c r="T876" s="5">
        <v>10</v>
      </c>
      <c r="U876" s="5">
        <v>10</v>
      </c>
      <c r="V876" s="5">
        <v>10</v>
      </c>
      <c r="W876" s="5">
        <v>0</v>
      </c>
      <c r="X876" s="5">
        <v>20</v>
      </c>
      <c r="Y876" t="s">
        <v>308</v>
      </c>
    </row>
    <row r="877" spans="1:25">
      <c r="A877" s="3">
        <v>896</v>
      </c>
      <c r="B877" t="s">
        <v>1492</v>
      </c>
      <c r="C877" s="5">
        <v>216</v>
      </c>
      <c r="D877" s="5">
        <v>155</v>
      </c>
      <c r="E877" s="5">
        <v>154</v>
      </c>
      <c r="F877" s="5">
        <v>1</v>
      </c>
      <c r="G877" s="5">
        <v>0</v>
      </c>
      <c r="H877" s="5">
        <v>78</v>
      </c>
      <c r="I877" s="5">
        <v>4</v>
      </c>
      <c r="J877" s="5">
        <v>74</v>
      </c>
      <c r="K877" s="5">
        <v>34.44</v>
      </c>
      <c r="L877" s="5">
        <v>19.91</v>
      </c>
      <c r="M877" s="5">
        <v>4</v>
      </c>
      <c r="N877" s="5">
        <v>34.44</v>
      </c>
      <c r="O877" s="5">
        <v>19.91</v>
      </c>
      <c r="P877" s="8">
        <v>39.81</v>
      </c>
      <c r="Q877" s="5">
        <v>216</v>
      </c>
      <c r="R877" s="5">
        <v>1</v>
      </c>
      <c r="S877" s="5">
        <v>0</v>
      </c>
      <c r="X877" s="5">
        <v>0</v>
      </c>
    </row>
    <row r="878" spans="1:25">
      <c r="A878" s="3">
        <v>897</v>
      </c>
      <c r="B878" t="s">
        <v>1493</v>
      </c>
      <c r="C878" s="5">
        <v>516</v>
      </c>
      <c r="D878" s="5">
        <v>244</v>
      </c>
      <c r="E878" s="5">
        <v>240</v>
      </c>
      <c r="F878" s="5">
        <v>4</v>
      </c>
      <c r="G878" s="5">
        <v>0</v>
      </c>
      <c r="H878" s="5">
        <v>161</v>
      </c>
      <c r="I878" s="5">
        <v>2</v>
      </c>
      <c r="J878" s="5">
        <v>50</v>
      </c>
      <c r="K878" s="5">
        <v>22.26</v>
      </c>
      <c r="L878" s="5">
        <v>10.37</v>
      </c>
      <c r="M878" s="5">
        <v>2</v>
      </c>
      <c r="N878" s="5">
        <v>22.26</v>
      </c>
      <c r="O878" s="5">
        <v>10.37</v>
      </c>
      <c r="P878" s="8">
        <v>36.82</v>
      </c>
      <c r="Q878" s="5">
        <v>516</v>
      </c>
      <c r="R878" s="5">
        <v>1</v>
      </c>
      <c r="S878" s="5">
        <v>0</v>
      </c>
      <c r="X878" s="5">
        <v>0</v>
      </c>
    </row>
    <row r="879" spans="1:25">
      <c r="A879" s="3">
        <v>898</v>
      </c>
      <c r="B879" t="s">
        <v>1494</v>
      </c>
      <c r="C879" s="5">
        <v>1032</v>
      </c>
      <c r="D879" s="5">
        <v>2193</v>
      </c>
      <c r="E879" s="5">
        <v>2180</v>
      </c>
      <c r="F879" s="5">
        <v>13</v>
      </c>
      <c r="G879" s="5">
        <v>0</v>
      </c>
      <c r="H879" s="5">
        <v>1440</v>
      </c>
      <c r="I879" s="5">
        <v>0</v>
      </c>
      <c r="J879" s="5">
        <v>331</v>
      </c>
      <c r="K879" s="5">
        <v>100.65</v>
      </c>
      <c r="L879" s="5">
        <v>71.92</v>
      </c>
      <c r="M879" s="5">
        <v>1</v>
      </c>
      <c r="N879" s="5">
        <v>100.94</v>
      </c>
      <c r="O879" s="5">
        <v>71.819999999999993</v>
      </c>
      <c r="P879" s="8">
        <v>46.41</v>
      </c>
      <c r="Q879" s="5">
        <v>1029</v>
      </c>
      <c r="R879" s="5">
        <v>1</v>
      </c>
      <c r="S879" s="5">
        <v>1</v>
      </c>
      <c r="T879" s="5">
        <v>3</v>
      </c>
      <c r="U879" s="5">
        <v>3</v>
      </c>
      <c r="V879" s="5">
        <v>3</v>
      </c>
      <c r="W879" s="5">
        <v>0</v>
      </c>
      <c r="X879" s="5">
        <v>3</v>
      </c>
      <c r="Y879" t="s">
        <v>24</v>
      </c>
    </row>
    <row r="880" spans="1:25">
      <c r="A880" s="3">
        <v>899</v>
      </c>
      <c r="B880" t="s">
        <v>1495</v>
      </c>
      <c r="C880" s="5">
        <v>174</v>
      </c>
      <c r="D880" s="5">
        <v>1774</v>
      </c>
      <c r="E880" s="5">
        <v>1770</v>
      </c>
      <c r="F880" s="5">
        <v>4</v>
      </c>
      <c r="G880" s="5">
        <v>0</v>
      </c>
      <c r="H880" s="5">
        <v>784</v>
      </c>
      <c r="I880" s="5">
        <v>7</v>
      </c>
      <c r="J880" s="5">
        <v>1614</v>
      </c>
      <c r="K880" s="5">
        <v>493.33</v>
      </c>
      <c r="L880" s="5">
        <v>568.73</v>
      </c>
      <c r="M880" s="5">
        <v>7</v>
      </c>
      <c r="N880" s="5">
        <v>493.33</v>
      </c>
      <c r="O880" s="5">
        <v>568.73</v>
      </c>
      <c r="P880" s="8">
        <v>40.799999999999997</v>
      </c>
      <c r="Q880" s="5">
        <v>174</v>
      </c>
      <c r="R880" s="5">
        <v>1</v>
      </c>
      <c r="S880" s="5">
        <v>0</v>
      </c>
      <c r="X880" s="5">
        <v>0</v>
      </c>
    </row>
    <row r="881" spans="1:25">
      <c r="A881" s="3">
        <v>900</v>
      </c>
      <c r="B881" t="s">
        <v>1496</v>
      </c>
      <c r="C881" s="5">
        <v>453</v>
      </c>
      <c r="D881" s="5">
        <v>2208</v>
      </c>
      <c r="E881" s="5">
        <v>2208</v>
      </c>
      <c r="F881" s="5">
        <v>0</v>
      </c>
      <c r="G881" s="5">
        <v>0</v>
      </c>
      <c r="H881" s="5">
        <v>1741</v>
      </c>
      <c r="I881" s="5">
        <v>19</v>
      </c>
      <c r="J881" s="5">
        <v>547</v>
      </c>
      <c r="K881" s="5">
        <v>222.96</v>
      </c>
      <c r="L881" s="5">
        <v>146.81</v>
      </c>
      <c r="M881" s="5">
        <v>19</v>
      </c>
      <c r="N881" s="5">
        <v>222.96</v>
      </c>
      <c r="O881" s="5">
        <v>146.81</v>
      </c>
      <c r="P881" s="8">
        <v>28.48</v>
      </c>
      <c r="Q881" s="5">
        <v>453</v>
      </c>
      <c r="R881" s="5">
        <v>1</v>
      </c>
      <c r="S881" s="5">
        <v>0</v>
      </c>
      <c r="X881" s="5">
        <v>0</v>
      </c>
    </row>
    <row r="882" spans="1:25">
      <c r="A882" s="3">
        <v>901</v>
      </c>
      <c r="B882" t="s">
        <v>1497</v>
      </c>
      <c r="C882" s="5">
        <v>102</v>
      </c>
      <c r="D882" s="5">
        <v>64</v>
      </c>
      <c r="E882" s="5">
        <v>64</v>
      </c>
      <c r="F882" s="5">
        <v>0</v>
      </c>
      <c r="G882" s="5">
        <v>0</v>
      </c>
      <c r="H882" s="5">
        <v>57</v>
      </c>
      <c r="I882" s="5">
        <v>2</v>
      </c>
      <c r="J882" s="5">
        <v>59</v>
      </c>
      <c r="K882" s="5">
        <v>28.32</v>
      </c>
      <c r="L882" s="5">
        <v>19.68</v>
      </c>
      <c r="M882" s="5">
        <v>2</v>
      </c>
      <c r="N882" s="5">
        <v>28.32</v>
      </c>
      <c r="O882" s="5">
        <v>19.68</v>
      </c>
      <c r="P882" s="8">
        <v>30.39</v>
      </c>
      <c r="Q882" s="5">
        <v>102</v>
      </c>
      <c r="R882" s="5">
        <v>1</v>
      </c>
      <c r="S882" s="5">
        <v>0</v>
      </c>
      <c r="X882" s="5">
        <v>0</v>
      </c>
    </row>
    <row r="883" spans="1:25">
      <c r="A883" s="3">
        <v>902</v>
      </c>
      <c r="B883" t="s">
        <v>1498</v>
      </c>
      <c r="C883" s="5">
        <v>1749</v>
      </c>
      <c r="D883" s="5">
        <v>720</v>
      </c>
      <c r="E883" s="5">
        <v>690</v>
      </c>
      <c r="F883" s="5">
        <v>30</v>
      </c>
      <c r="G883" s="5">
        <v>0</v>
      </c>
      <c r="H883" s="5">
        <v>370</v>
      </c>
      <c r="I883" s="5">
        <v>0</v>
      </c>
      <c r="J883" s="5">
        <v>158</v>
      </c>
      <c r="K883" s="5">
        <v>19.739999999999998</v>
      </c>
      <c r="L883" s="5">
        <v>24.84</v>
      </c>
      <c r="M883" s="5">
        <v>1</v>
      </c>
      <c r="N883" s="5">
        <v>19.760000000000002</v>
      </c>
      <c r="O883" s="5">
        <v>24.85</v>
      </c>
      <c r="P883" s="8">
        <v>46.14</v>
      </c>
      <c r="Q883" s="5">
        <v>1747</v>
      </c>
      <c r="R883" s="5">
        <v>1</v>
      </c>
      <c r="S883" s="5">
        <v>1</v>
      </c>
      <c r="T883" s="5">
        <v>2</v>
      </c>
      <c r="U883" s="5">
        <v>2</v>
      </c>
      <c r="V883" s="5">
        <v>2</v>
      </c>
      <c r="W883" s="5">
        <v>0</v>
      </c>
      <c r="X883" s="5">
        <v>2</v>
      </c>
      <c r="Y883" t="s">
        <v>289</v>
      </c>
    </row>
    <row r="884" spans="1:25">
      <c r="A884" s="3">
        <v>903</v>
      </c>
      <c r="B884" t="s">
        <v>1499</v>
      </c>
      <c r="C884" s="5">
        <v>537</v>
      </c>
      <c r="D884" s="5">
        <v>156</v>
      </c>
      <c r="E884" s="5">
        <v>155</v>
      </c>
      <c r="F884" s="5">
        <v>1</v>
      </c>
      <c r="G884" s="5">
        <v>0</v>
      </c>
      <c r="H884" s="5">
        <v>84</v>
      </c>
      <c r="I884" s="5">
        <v>0</v>
      </c>
      <c r="J884" s="5">
        <v>41</v>
      </c>
      <c r="K884" s="5">
        <v>13.88</v>
      </c>
      <c r="L884" s="5">
        <v>9.42</v>
      </c>
      <c r="M884" s="5">
        <v>1</v>
      </c>
      <c r="N884" s="5">
        <v>14.01</v>
      </c>
      <c r="O884" s="5">
        <v>9.3699999999999992</v>
      </c>
      <c r="P884" s="8">
        <v>38.18</v>
      </c>
      <c r="Q884" s="5">
        <v>532</v>
      </c>
      <c r="R884" s="5">
        <v>0.99</v>
      </c>
      <c r="S884" s="5">
        <v>2</v>
      </c>
      <c r="T884" s="5">
        <v>2</v>
      </c>
      <c r="U884" s="5">
        <v>3</v>
      </c>
      <c r="V884" s="5">
        <v>2.5</v>
      </c>
      <c r="W884" s="5">
        <v>0.5</v>
      </c>
      <c r="X884" s="5">
        <v>5</v>
      </c>
      <c r="Y884" t="s">
        <v>337</v>
      </c>
    </row>
    <row r="885" spans="1:25">
      <c r="A885" s="3">
        <v>904</v>
      </c>
      <c r="B885" t="s">
        <v>1500</v>
      </c>
      <c r="C885" s="5">
        <v>441</v>
      </c>
      <c r="D885" s="5">
        <v>255</v>
      </c>
      <c r="E885" s="5">
        <v>155</v>
      </c>
      <c r="F885" s="5">
        <v>100</v>
      </c>
      <c r="G885" s="5">
        <v>0</v>
      </c>
      <c r="H885" s="5">
        <v>173</v>
      </c>
      <c r="I885" s="5">
        <v>0</v>
      </c>
      <c r="J885" s="5">
        <v>101</v>
      </c>
      <c r="K885" s="5">
        <v>26.55</v>
      </c>
      <c r="L885" s="5">
        <v>26.02</v>
      </c>
      <c r="M885" s="5">
        <v>1</v>
      </c>
      <c r="N885" s="5">
        <v>27.04</v>
      </c>
      <c r="O885" s="5">
        <v>26.01</v>
      </c>
      <c r="P885" s="8">
        <v>41.27</v>
      </c>
      <c r="Q885" s="5">
        <v>433</v>
      </c>
      <c r="R885" s="5">
        <v>0.98</v>
      </c>
      <c r="S885" s="5">
        <v>1</v>
      </c>
      <c r="T885" s="5">
        <v>8</v>
      </c>
      <c r="U885" s="5">
        <v>8</v>
      </c>
      <c r="V885" s="5">
        <v>8</v>
      </c>
      <c r="W885" s="5">
        <v>0</v>
      </c>
      <c r="X885" s="5">
        <v>8</v>
      </c>
      <c r="Y885" t="s">
        <v>252</v>
      </c>
    </row>
    <row r="886" spans="1:25">
      <c r="A886" s="3">
        <v>905</v>
      </c>
      <c r="B886" t="s">
        <v>1501</v>
      </c>
      <c r="C886" s="5">
        <v>858</v>
      </c>
      <c r="D886" s="5">
        <v>128</v>
      </c>
      <c r="E886" s="5">
        <v>112</v>
      </c>
      <c r="F886" s="5">
        <v>16</v>
      </c>
      <c r="G886" s="5">
        <v>0</v>
      </c>
      <c r="H886" s="5">
        <v>83</v>
      </c>
      <c r="I886" s="5">
        <v>0</v>
      </c>
      <c r="J886" s="5">
        <v>16</v>
      </c>
      <c r="K886" s="5">
        <v>7.03</v>
      </c>
      <c r="L886" s="5">
        <v>3.91</v>
      </c>
      <c r="M886" s="5">
        <v>1</v>
      </c>
      <c r="N886" s="5">
        <v>7.5</v>
      </c>
      <c r="O886" s="5">
        <v>3.57</v>
      </c>
      <c r="P886" s="8">
        <v>34.97</v>
      </c>
      <c r="Q886" s="5">
        <v>804</v>
      </c>
      <c r="R886" s="5">
        <v>0.94</v>
      </c>
      <c r="S886" s="5">
        <v>3</v>
      </c>
      <c r="T886" s="5">
        <v>4</v>
      </c>
      <c r="U886" s="5">
        <v>35</v>
      </c>
      <c r="V886" s="5">
        <v>18</v>
      </c>
      <c r="W886" s="5">
        <v>12.8322510366134</v>
      </c>
      <c r="X886" s="5">
        <v>54</v>
      </c>
      <c r="Y886" t="s">
        <v>434</v>
      </c>
    </row>
    <row r="887" spans="1:25">
      <c r="A887" s="3">
        <v>906</v>
      </c>
      <c r="B887" t="s">
        <v>1502</v>
      </c>
      <c r="C887" s="5">
        <v>309</v>
      </c>
      <c r="D887" s="5">
        <v>4557</v>
      </c>
      <c r="E887" s="5">
        <v>4554</v>
      </c>
      <c r="F887" s="5">
        <v>3</v>
      </c>
      <c r="G887" s="5">
        <v>0</v>
      </c>
      <c r="H887" s="5">
        <v>2480</v>
      </c>
      <c r="I887" s="5">
        <v>53</v>
      </c>
      <c r="J887" s="5">
        <v>1533</v>
      </c>
      <c r="K887" s="5">
        <v>705.47</v>
      </c>
      <c r="L887" s="5">
        <v>406.71</v>
      </c>
      <c r="M887" s="5">
        <v>53</v>
      </c>
      <c r="N887" s="5">
        <v>705.47</v>
      </c>
      <c r="O887" s="5">
        <v>406.71</v>
      </c>
      <c r="P887" s="8">
        <v>41.42</v>
      </c>
      <c r="Q887" s="5">
        <v>309</v>
      </c>
      <c r="R887" s="5">
        <v>1</v>
      </c>
      <c r="S887" s="5">
        <v>0</v>
      </c>
      <c r="X887" s="5">
        <v>0</v>
      </c>
    </row>
    <row r="888" spans="1:25">
      <c r="A888" s="3">
        <v>907</v>
      </c>
      <c r="B888" t="s">
        <v>1503</v>
      </c>
      <c r="C888" s="5">
        <v>120</v>
      </c>
      <c r="D888" s="5">
        <v>123</v>
      </c>
      <c r="E888" s="5">
        <v>108</v>
      </c>
      <c r="F888" s="5">
        <v>15</v>
      </c>
      <c r="G888" s="5">
        <v>0</v>
      </c>
      <c r="H888" s="5">
        <v>73</v>
      </c>
      <c r="I888" s="5">
        <v>11</v>
      </c>
      <c r="J888" s="5">
        <v>83</v>
      </c>
      <c r="K888" s="5">
        <v>48.34</v>
      </c>
      <c r="L888" s="5">
        <v>20.45</v>
      </c>
      <c r="M888" s="5">
        <v>11</v>
      </c>
      <c r="N888" s="5">
        <v>48.34</v>
      </c>
      <c r="O888" s="5">
        <v>20.45</v>
      </c>
      <c r="P888" s="8">
        <v>29.17</v>
      </c>
      <c r="Q888" s="5">
        <v>120</v>
      </c>
      <c r="R888" s="5">
        <v>1</v>
      </c>
      <c r="S888" s="5">
        <v>0</v>
      </c>
      <c r="X888" s="5">
        <v>0</v>
      </c>
    </row>
    <row r="889" spans="1:25">
      <c r="A889" s="3">
        <v>908</v>
      </c>
      <c r="B889" t="s">
        <v>1504</v>
      </c>
      <c r="C889" s="5">
        <v>921</v>
      </c>
      <c r="D889" s="5">
        <v>1120</v>
      </c>
      <c r="E889" s="5">
        <v>1101</v>
      </c>
      <c r="F889" s="5">
        <v>19</v>
      </c>
      <c r="G889" s="5">
        <v>0</v>
      </c>
      <c r="H889" s="5">
        <v>616</v>
      </c>
      <c r="I889" s="5">
        <v>0</v>
      </c>
      <c r="J889" s="5">
        <v>216</v>
      </c>
      <c r="K889" s="5">
        <v>58.31</v>
      </c>
      <c r="L889" s="5">
        <v>41.29</v>
      </c>
      <c r="M889" s="5">
        <v>1</v>
      </c>
      <c r="N889" s="5">
        <v>58.76</v>
      </c>
      <c r="O889" s="5">
        <v>41.13</v>
      </c>
      <c r="P889" s="8">
        <v>42.56</v>
      </c>
      <c r="Q889" s="5">
        <v>914</v>
      </c>
      <c r="R889" s="5">
        <v>0.99</v>
      </c>
      <c r="S889" s="5">
        <v>1</v>
      </c>
      <c r="T889" s="5">
        <v>7</v>
      </c>
      <c r="U889" s="5">
        <v>7</v>
      </c>
      <c r="V889" s="5">
        <v>7</v>
      </c>
      <c r="W889" s="5">
        <v>0</v>
      </c>
      <c r="X889" s="5">
        <v>7</v>
      </c>
      <c r="Y889" t="s">
        <v>57</v>
      </c>
    </row>
    <row r="890" spans="1:25">
      <c r="A890" s="3">
        <v>909</v>
      </c>
      <c r="B890" t="s">
        <v>1505</v>
      </c>
      <c r="C890" s="5">
        <v>882</v>
      </c>
      <c r="D890" s="5">
        <v>1076</v>
      </c>
      <c r="E890" s="5">
        <v>1047</v>
      </c>
      <c r="F890" s="5">
        <v>29</v>
      </c>
      <c r="G890" s="5">
        <v>0</v>
      </c>
      <c r="H890" s="5">
        <v>603</v>
      </c>
      <c r="I890" s="5">
        <v>5</v>
      </c>
      <c r="J890" s="5">
        <v>169</v>
      </c>
      <c r="K890" s="5">
        <v>58.24</v>
      </c>
      <c r="L890" s="5">
        <v>34.49</v>
      </c>
      <c r="M890" s="5">
        <v>5</v>
      </c>
      <c r="N890" s="5">
        <v>58.24</v>
      </c>
      <c r="O890" s="5">
        <v>34.49</v>
      </c>
      <c r="P890" s="8">
        <v>44.9</v>
      </c>
      <c r="Q890" s="5">
        <v>882</v>
      </c>
      <c r="R890" s="5">
        <v>1</v>
      </c>
      <c r="S890" s="5">
        <v>0</v>
      </c>
      <c r="X890" s="5">
        <v>0</v>
      </c>
    </row>
    <row r="891" spans="1:25">
      <c r="A891" s="3">
        <v>910</v>
      </c>
      <c r="B891" t="s">
        <v>1506</v>
      </c>
      <c r="C891" s="5">
        <v>753</v>
      </c>
      <c r="D891" s="5">
        <v>543</v>
      </c>
      <c r="E891" s="5">
        <v>541</v>
      </c>
      <c r="F891" s="5">
        <v>2</v>
      </c>
      <c r="G891" s="5">
        <v>0</v>
      </c>
      <c r="H891" s="5">
        <v>357</v>
      </c>
      <c r="I891" s="5">
        <v>3</v>
      </c>
      <c r="J891" s="5">
        <v>143</v>
      </c>
      <c r="K891" s="5">
        <v>33.92</v>
      </c>
      <c r="L891" s="5">
        <v>27.14</v>
      </c>
      <c r="M891" s="5">
        <v>3</v>
      </c>
      <c r="N891" s="5">
        <v>33.92</v>
      </c>
      <c r="O891" s="5">
        <v>27.14</v>
      </c>
      <c r="P891" s="8">
        <v>37.58</v>
      </c>
      <c r="Q891" s="5">
        <v>753</v>
      </c>
      <c r="R891" s="5">
        <v>1</v>
      </c>
      <c r="S891" s="5">
        <v>0</v>
      </c>
      <c r="X891" s="5">
        <v>0</v>
      </c>
    </row>
    <row r="892" spans="1:25">
      <c r="A892" s="3">
        <v>911</v>
      </c>
      <c r="B892" t="s">
        <v>1507</v>
      </c>
      <c r="C892" s="5">
        <v>96</v>
      </c>
      <c r="D892" s="5">
        <v>36</v>
      </c>
      <c r="E892" s="5">
        <v>0</v>
      </c>
      <c r="F892" s="5">
        <v>36</v>
      </c>
      <c r="G892" s="5">
        <v>36</v>
      </c>
      <c r="H892" s="5">
        <v>15</v>
      </c>
      <c r="I892" s="5">
        <v>0</v>
      </c>
      <c r="J892" s="5">
        <v>36</v>
      </c>
      <c r="K892" s="5">
        <v>18.190000000000001</v>
      </c>
      <c r="L892" s="5">
        <v>13.08</v>
      </c>
      <c r="M892" s="5">
        <v>1</v>
      </c>
      <c r="N892" s="5">
        <v>21.29</v>
      </c>
      <c r="O892" s="5">
        <v>11.58</v>
      </c>
      <c r="P892" s="8">
        <v>40.619999999999997</v>
      </c>
      <c r="Q892" s="5">
        <v>82</v>
      </c>
      <c r="R892" s="5">
        <v>0.85</v>
      </c>
      <c r="S892" s="5">
        <v>1</v>
      </c>
      <c r="T892" s="5">
        <v>14</v>
      </c>
      <c r="U892" s="5">
        <v>14</v>
      </c>
      <c r="V892" s="5">
        <v>14</v>
      </c>
      <c r="W892" s="5">
        <v>0</v>
      </c>
      <c r="X892" s="5">
        <v>14</v>
      </c>
      <c r="Y892" t="s">
        <v>300</v>
      </c>
    </row>
    <row r="893" spans="1:25">
      <c r="A893" s="3">
        <v>912</v>
      </c>
      <c r="B893" t="s">
        <v>1508</v>
      </c>
      <c r="C893" s="5">
        <v>753</v>
      </c>
      <c r="D893" s="5">
        <v>716</v>
      </c>
      <c r="E893" s="5">
        <v>705</v>
      </c>
      <c r="F893" s="5">
        <v>11</v>
      </c>
      <c r="G893" s="5">
        <v>38</v>
      </c>
      <c r="H893" s="5">
        <v>426</v>
      </c>
      <c r="I893" s="5">
        <v>5</v>
      </c>
      <c r="J893" s="5">
        <v>96</v>
      </c>
      <c r="K893" s="5">
        <v>45.04</v>
      </c>
      <c r="L893" s="5">
        <v>23.94</v>
      </c>
      <c r="M893" s="5">
        <v>5</v>
      </c>
      <c r="N893" s="5">
        <v>45.04</v>
      </c>
      <c r="O893" s="5">
        <v>23.94</v>
      </c>
      <c r="P893" s="8">
        <v>41.57</v>
      </c>
      <c r="Q893" s="5">
        <v>753</v>
      </c>
      <c r="R893" s="5">
        <v>1</v>
      </c>
      <c r="S893" s="5">
        <v>0</v>
      </c>
      <c r="X893" s="5">
        <v>0</v>
      </c>
    </row>
    <row r="894" spans="1:25">
      <c r="A894" s="3">
        <v>913</v>
      </c>
      <c r="B894" t="s">
        <v>1509</v>
      </c>
      <c r="C894" s="5">
        <v>672</v>
      </c>
      <c r="D894" s="5">
        <v>982</v>
      </c>
      <c r="E894" s="5">
        <v>965</v>
      </c>
      <c r="F894" s="5">
        <v>17</v>
      </c>
      <c r="G894" s="5">
        <v>0</v>
      </c>
      <c r="H894" s="5">
        <v>580</v>
      </c>
      <c r="I894" s="5">
        <v>3</v>
      </c>
      <c r="J894" s="5">
        <v>162</v>
      </c>
      <c r="K894" s="5">
        <v>69.84</v>
      </c>
      <c r="L894" s="5">
        <v>35.83</v>
      </c>
      <c r="M894" s="5">
        <v>3</v>
      </c>
      <c r="N894" s="5">
        <v>69.84</v>
      </c>
      <c r="O894" s="5">
        <v>35.83</v>
      </c>
      <c r="P894" s="8">
        <v>39.729999999999997</v>
      </c>
      <c r="Q894" s="5">
        <v>672</v>
      </c>
      <c r="R894" s="5">
        <v>1</v>
      </c>
      <c r="S894" s="5">
        <v>0</v>
      </c>
      <c r="X894" s="5">
        <v>0</v>
      </c>
    </row>
    <row r="895" spans="1:25">
      <c r="A895" s="3">
        <v>914</v>
      </c>
      <c r="B895" t="s">
        <v>1510</v>
      </c>
      <c r="C895" s="5">
        <v>1506</v>
      </c>
      <c r="D895" s="5">
        <v>1304</v>
      </c>
      <c r="E895" s="5">
        <v>1244</v>
      </c>
      <c r="F895" s="5">
        <v>60</v>
      </c>
      <c r="G895" s="5">
        <v>0</v>
      </c>
      <c r="H895" s="5">
        <v>764</v>
      </c>
      <c r="I895" s="5">
        <v>0</v>
      </c>
      <c r="J895" s="5">
        <v>243</v>
      </c>
      <c r="K895" s="5">
        <v>41.23</v>
      </c>
      <c r="L895" s="5">
        <v>38.93</v>
      </c>
      <c r="M895" s="5">
        <v>1</v>
      </c>
      <c r="N895" s="5">
        <v>41.56</v>
      </c>
      <c r="O895" s="5">
        <v>38.909999999999997</v>
      </c>
      <c r="P895" s="8">
        <v>45.88</v>
      </c>
      <c r="Q895" s="5">
        <v>1494</v>
      </c>
      <c r="R895" s="5">
        <v>0.99</v>
      </c>
      <c r="S895" s="5">
        <v>1</v>
      </c>
      <c r="T895" s="5">
        <v>12</v>
      </c>
      <c r="U895" s="5">
        <v>12</v>
      </c>
      <c r="V895" s="5">
        <v>12</v>
      </c>
      <c r="W895" s="5">
        <v>0</v>
      </c>
      <c r="X895" s="5">
        <v>12</v>
      </c>
      <c r="Y895" t="s">
        <v>199</v>
      </c>
    </row>
    <row r="896" spans="1:25">
      <c r="A896" s="3">
        <v>915</v>
      </c>
      <c r="B896" t="s">
        <v>1511</v>
      </c>
      <c r="C896" s="5">
        <v>795</v>
      </c>
      <c r="D896" s="5">
        <v>6427</v>
      </c>
      <c r="E896" s="5">
        <v>6362</v>
      </c>
      <c r="F896" s="5">
        <v>65</v>
      </c>
      <c r="G896" s="5">
        <v>0</v>
      </c>
      <c r="H896" s="5">
        <v>3714</v>
      </c>
      <c r="I896" s="5">
        <v>28</v>
      </c>
      <c r="J896" s="5">
        <v>857</v>
      </c>
      <c r="K896" s="5">
        <v>384.78</v>
      </c>
      <c r="L896" s="5">
        <v>193.71</v>
      </c>
      <c r="M896" s="5">
        <v>28</v>
      </c>
      <c r="N896" s="5">
        <v>384.78</v>
      </c>
      <c r="O896" s="5">
        <v>193.71</v>
      </c>
      <c r="P896" s="8">
        <v>43.9</v>
      </c>
      <c r="Q896" s="5">
        <v>795</v>
      </c>
      <c r="R896" s="5">
        <v>1</v>
      </c>
      <c r="S896" s="5">
        <v>0</v>
      </c>
      <c r="X896" s="5">
        <v>0</v>
      </c>
    </row>
    <row r="897" spans="1:25">
      <c r="A897" s="3">
        <v>916</v>
      </c>
      <c r="B897" t="s">
        <v>1512</v>
      </c>
      <c r="C897" s="5">
        <v>246</v>
      </c>
      <c r="D897" s="5">
        <v>14908</v>
      </c>
      <c r="E897" s="5">
        <v>14905</v>
      </c>
      <c r="F897" s="5">
        <v>3</v>
      </c>
      <c r="G897" s="5">
        <v>0</v>
      </c>
      <c r="H897" s="5">
        <v>7890</v>
      </c>
      <c r="I897" s="5">
        <v>99</v>
      </c>
      <c r="J897" s="5">
        <v>5124</v>
      </c>
      <c r="K897" s="6">
        <v>2911.17</v>
      </c>
      <c r="L897" s="6">
        <v>1569.95</v>
      </c>
      <c r="M897" s="5">
        <v>99</v>
      </c>
      <c r="N897" s="6">
        <v>2911.17</v>
      </c>
      <c r="O897" s="6">
        <v>1569.95</v>
      </c>
      <c r="P897" s="8">
        <v>39.840000000000003</v>
      </c>
      <c r="Q897" s="5">
        <v>246</v>
      </c>
      <c r="R897" s="5">
        <v>1</v>
      </c>
      <c r="S897" s="5">
        <v>0</v>
      </c>
      <c r="X897" s="5">
        <v>0</v>
      </c>
    </row>
    <row r="898" spans="1:25">
      <c r="A898" s="3">
        <v>917</v>
      </c>
      <c r="B898" t="s">
        <v>1513</v>
      </c>
      <c r="C898" s="5">
        <v>582</v>
      </c>
      <c r="D898" s="5">
        <v>8815</v>
      </c>
      <c r="E898" s="5">
        <v>8741</v>
      </c>
      <c r="F898" s="5">
        <v>74</v>
      </c>
      <c r="G898" s="5">
        <v>0</v>
      </c>
      <c r="H898" s="5">
        <v>5742</v>
      </c>
      <c r="I898" s="5">
        <v>25</v>
      </c>
      <c r="J898" s="5">
        <v>3884</v>
      </c>
      <c r="K898" s="5">
        <v>709.6</v>
      </c>
      <c r="L898" s="5">
        <v>881.17</v>
      </c>
      <c r="M898" s="5">
        <v>25</v>
      </c>
      <c r="N898" s="5">
        <v>709.6</v>
      </c>
      <c r="O898" s="5">
        <v>881.17</v>
      </c>
      <c r="P898" s="8">
        <v>41.07</v>
      </c>
      <c r="Q898" s="5">
        <v>582</v>
      </c>
      <c r="R898" s="5">
        <v>1</v>
      </c>
      <c r="S898" s="5">
        <v>0</v>
      </c>
      <c r="X898" s="5">
        <v>0</v>
      </c>
    </row>
    <row r="899" spans="1:25">
      <c r="A899" s="3">
        <v>918</v>
      </c>
      <c r="B899" t="s">
        <v>1514</v>
      </c>
      <c r="C899" s="5">
        <v>942</v>
      </c>
      <c r="D899" s="5">
        <v>8290</v>
      </c>
      <c r="E899" s="5">
        <v>8269</v>
      </c>
      <c r="F899" s="5">
        <v>21</v>
      </c>
      <c r="G899" s="5">
        <v>0</v>
      </c>
      <c r="H899" s="5">
        <v>4858</v>
      </c>
      <c r="I899" s="5">
        <v>9</v>
      </c>
      <c r="J899" s="5">
        <v>1875</v>
      </c>
      <c r="K899" s="5">
        <v>419.51</v>
      </c>
      <c r="L899" s="5">
        <v>395.67</v>
      </c>
      <c r="M899" s="5">
        <v>9</v>
      </c>
      <c r="N899" s="5">
        <v>419.51</v>
      </c>
      <c r="O899" s="5">
        <v>395.67</v>
      </c>
      <c r="P899" s="8">
        <v>48.41</v>
      </c>
      <c r="Q899" s="5">
        <v>942</v>
      </c>
      <c r="R899" s="5">
        <v>1</v>
      </c>
      <c r="S899" s="5">
        <v>0</v>
      </c>
      <c r="X899" s="5">
        <v>0</v>
      </c>
    </row>
    <row r="900" spans="1:25">
      <c r="A900" s="3">
        <v>919</v>
      </c>
      <c r="B900" t="s">
        <v>1515</v>
      </c>
      <c r="C900" s="5">
        <v>309</v>
      </c>
      <c r="D900" s="5">
        <v>73</v>
      </c>
      <c r="E900" s="5">
        <v>44</v>
      </c>
      <c r="F900" s="5">
        <v>29</v>
      </c>
      <c r="G900" s="5">
        <v>0</v>
      </c>
      <c r="H900" s="5">
        <v>49</v>
      </c>
      <c r="I900" s="5">
        <v>1</v>
      </c>
      <c r="J900" s="5">
        <v>27</v>
      </c>
      <c r="K900" s="5">
        <v>11.23</v>
      </c>
      <c r="L900" s="5">
        <v>7.15</v>
      </c>
      <c r="M900" s="5">
        <v>1</v>
      </c>
      <c r="N900" s="5">
        <v>11.23</v>
      </c>
      <c r="O900" s="5">
        <v>7.15</v>
      </c>
      <c r="P900" s="8">
        <v>42.72</v>
      </c>
      <c r="Q900" s="5">
        <v>309</v>
      </c>
      <c r="R900" s="5">
        <v>1</v>
      </c>
      <c r="S900" s="5">
        <v>0</v>
      </c>
      <c r="X900" s="5">
        <v>0</v>
      </c>
    </row>
    <row r="901" spans="1:25">
      <c r="A901" s="3">
        <v>920</v>
      </c>
      <c r="B901" t="s">
        <v>1516</v>
      </c>
      <c r="C901" s="5">
        <v>357</v>
      </c>
      <c r="D901" s="5">
        <v>25</v>
      </c>
      <c r="E901" s="5">
        <v>21</v>
      </c>
      <c r="F901" s="5">
        <v>4</v>
      </c>
      <c r="G901" s="5">
        <v>0</v>
      </c>
      <c r="H901" s="5">
        <v>21</v>
      </c>
      <c r="I901" s="5">
        <v>0</v>
      </c>
      <c r="J901" s="5">
        <v>9</v>
      </c>
      <c r="K901" s="5">
        <v>3.24</v>
      </c>
      <c r="L901" s="5">
        <v>2.4500000000000002</v>
      </c>
      <c r="M901" s="5">
        <v>1</v>
      </c>
      <c r="N901" s="5">
        <v>3.57</v>
      </c>
      <c r="O901" s="5">
        <v>2.33</v>
      </c>
      <c r="P901" s="8">
        <v>33.89</v>
      </c>
      <c r="Q901" s="5">
        <v>324</v>
      </c>
      <c r="R901" s="5">
        <v>0.91</v>
      </c>
      <c r="S901" s="5">
        <v>3</v>
      </c>
      <c r="T901" s="5">
        <v>2</v>
      </c>
      <c r="U901" s="5">
        <v>27</v>
      </c>
      <c r="V901" s="5">
        <v>11</v>
      </c>
      <c r="W901" s="5">
        <v>11.343133018115701</v>
      </c>
      <c r="X901" s="5">
        <v>33</v>
      </c>
      <c r="Y901" t="s">
        <v>513</v>
      </c>
    </row>
    <row r="902" spans="1:25">
      <c r="A902" s="3">
        <v>921</v>
      </c>
      <c r="B902" t="s">
        <v>1517</v>
      </c>
      <c r="C902" s="5">
        <v>1998</v>
      </c>
      <c r="D902" s="5">
        <v>393</v>
      </c>
      <c r="E902" s="5">
        <v>283</v>
      </c>
      <c r="F902" s="5">
        <v>110</v>
      </c>
      <c r="G902" s="5">
        <v>0</v>
      </c>
      <c r="H902" s="5">
        <v>257</v>
      </c>
      <c r="I902" s="5">
        <v>0</v>
      </c>
      <c r="J902" s="5">
        <v>52</v>
      </c>
      <c r="K902" s="5">
        <v>9.25</v>
      </c>
      <c r="L902" s="5">
        <v>8.39</v>
      </c>
      <c r="M902" s="5">
        <v>1</v>
      </c>
      <c r="N902" s="5">
        <v>9.36</v>
      </c>
      <c r="O902" s="5">
        <v>8.3800000000000008</v>
      </c>
      <c r="P902" s="8">
        <v>37.14</v>
      </c>
      <c r="Q902" s="5">
        <v>1974</v>
      </c>
      <c r="R902" s="5">
        <v>0.99</v>
      </c>
      <c r="S902" s="5">
        <v>3</v>
      </c>
      <c r="T902" s="5">
        <v>4</v>
      </c>
      <c r="U902" s="5">
        <v>11</v>
      </c>
      <c r="V902" s="5">
        <v>8</v>
      </c>
      <c r="W902" s="5">
        <v>2.9439202887759399</v>
      </c>
      <c r="X902" s="5">
        <v>24</v>
      </c>
      <c r="Y902" t="s">
        <v>390</v>
      </c>
    </row>
    <row r="903" spans="1:25">
      <c r="A903" s="3">
        <v>922</v>
      </c>
      <c r="B903" t="s">
        <v>1518</v>
      </c>
      <c r="C903" s="5">
        <v>420</v>
      </c>
      <c r="D903" s="5">
        <v>110</v>
      </c>
      <c r="E903" s="5">
        <v>108</v>
      </c>
      <c r="F903" s="5">
        <v>2</v>
      </c>
      <c r="G903" s="5">
        <v>0</v>
      </c>
      <c r="H903" s="5">
        <v>81</v>
      </c>
      <c r="I903" s="5">
        <v>1</v>
      </c>
      <c r="J903" s="5">
        <v>29</v>
      </c>
      <c r="K903" s="5">
        <v>12.25</v>
      </c>
      <c r="L903" s="5">
        <v>7.83</v>
      </c>
      <c r="M903" s="5">
        <v>1</v>
      </c>
      <c r="N903" s="5">
        <v>12.25</v>
      </c>
      <c r="O903" s="5">
        <v>7.83</v>
      </c>
      <c r="P903" s="8">
        <v>32.14</v>
      </c>
      <c r="Q903" s="5">
        <v>420</v>
      </c>
      <c r="R903" s="5">
        <v>1</v>
      </c>
      <c r="S903" s="5">
        <v>0</v>
      </c>
      <c r="X903" s="5">
        <v>0</v>
      </c>
    </row>
    <row r="904" spans="1:25">
      <c r="A904" s="3">
        <v>923</v>
      </c>
      <c r="B904" t="s">
        <v>1519</v>
      </c>
      <c r="C904" s="5">
        <v>705</v>
      </c>
      <c r="D904" s="5">
        <v>261</v>
      </c>
      <c r="E904" s="5">
        <v>256</v>
      </c>
      <c r="F904" s="5">
        <v>5</v>
      </c>
      <c r="G904" s="5">
        <v>0</v>
      </c>
      <c r="H904" s="5">
        <v>165</v>
      </c>
      <c r="I904" s="5">
        <v>0</v>
      </c>
      <c r="J904" s="5">
        <v>47</v>
      </c>
      <c r="K904" s="5">
        <v>17.64</v>
      </c>
      <c r="L904" s="5">
        <v>10.35</v>
      </c>
      <c r="M904" s="5">
        <v>1</v>
      </c>
      <c r="N904" s="5">
        <v>17.82</v>
      </c>
      <c r="O904" s="5">
        <v>10.25</v>
      </c>
      <c r="P904" s="8">
        <v>34.47</v>
      </c>
      <c r="Q904" s="5">
        <v>698</v>
      </c>
      <c r="R904" s="5">
        <v>0.99</v>
      </c>
      <c r="S904" s="5">
        <v>1</v>
      </c>
      <c r="T904" s="5">
        <v>7</v>
      </c>
      <c r="U904" s="5">
        <v>7</v>
      </c>
      <c r="V904" s="5">
        <v>7</v>
      </c>
      <c r="W904" s="5">
        <v>0</v>
      </c>
      <c r="X904" s="5">
        <v>7</v>
      </c>
      <c r="Y904" t="s">
        <v>57</v>
      </c>
    </row>
    <row r="905" spans="1:25">
      <c r="A905" s="3">
        <v>925</v>
      </c>
      <c r="B905" t="s">
        <v>1520</v>
      </c>
      <c r="C905" s="5">
        <v>90</v>
      </c>
      <c r="D905" s="5">
        <v>10</v>
      </c>
      <c r="E905" s="5">
        <v>1</v>
      </c>
      <c r="F905" s="5">
        <v>9</v>
      </c>
      <c r="G905" s="5">
        <v>0</v>
      </c>
      <c r="H905" s="5">
        <v>2</v>
      </c>
      <c r="I905" s="5">
        <v>0</v>
      </c>
      <c r="J905" s="5">
        <v>10</v>
      </c>
      <c r="K905" s="5">
        <v>5.42</v>
      </c>
      <c r="L905" s="5">
        <v>3.62</v>
      </c>
      <c r="M905" s="5">
        <v>1</v>
      </c>
      <c r="N905" s="5">
        <v>5.95</v>
      </c>
      <c r="O905" s="5">
        <v>3.35</v>
      </c>
      <c r="P905" s="8">
        <v>44.44</v>
      </c>
      <c r="Q905" s="5">
        <v>82</v>
      </c>
      <c r="R905" s="5">
        <v>0.91</v>
      </c>
      <c r="S905" s="5">
        <v>2</v>
      </c>
      <c r="T905" s="5">
        <v>4</v>
      </c>
      <c r="U905" s="5">
        <v>4</v>
      </c>
      <c r="V905" s="5">
        <v>4</v>
      </c>
      <c r="W905" s="5">
        <v>0</v>
      </c>
      <c r="X905" s="5">
        <v>8</v>
      </c>
      <c r="Y905" t="s">
        <v>457</v>
      </c>
    </row>
    <row r="906" spans="1:25">
      <c r="A906" s="3">
        <v>926</v>
      </c>
      <c r="B906" t="s">
        <v>1521</v>
      </c>
      <c r="C906" s="5">
        <v>486</v>
      </c>
      <c r="D906" s="5">
        <v>12555</v>
      </c>
      <c r="E906" s="5">
        <v>12552</v>
      </c>
      <c r="F906" s="5">
        <v>3</v>
      </c>
      <c r="G906" s="5">
        <v>0</v>
      </c>
      <c r="H906" s="5">
        <v>6716</v>
      </c>
      <c r="I906" s="5">
        <v>2</v>
      </c>
      <c r="J906" s="5">
        <v>2687</v>
      </c>
      <c r="K906" s="6">
        <v>1236.79</v>
      </c>
      <c r="L906" s="5">
        <v>674.55</v>
      </c>
      <c r="M906" s="5">
        <v>2</v>
      </c>
      <c r="N906" s="6">
        <v>1236.79</v>
      </c>
      <c r="O906" s="5">
        <v>674.55</v>
      </c>
      <c r="P906" s="8">
        <v>41.98</v>
      </c>
      <c r="Q906" s="5">
        <v>486</v>
      </c>
      <c r="R906" s="5">
        <v>1</v>
      </c>
      <c r="S906" s="5">
        <v>0</v>
      </c>
      <c r="X906" s="5">
        <v>0</v>
      </c>
    </row>
    <row r="907" spans="1:25">
      <c r="A907" s="3">
        <v>927</v>
      </c>
      <c r="B907" t="s">
        <v>1522</v>
      </c>
      <c r="C907" s="5">
        <v>270</v>
      </c>
      <c r="D907" s="5">
        <v>387</v>
      </c>
      <c r="E907" s="5">
        <v>381</v>
      </c>
      <c r="F907" s="5">
        <v>6</v>
      </c>
      <c r="G907" s="5">
        <v>0</v>
      </c>
      <c r="H907" s="5">
        <v>225</v>
      </c>
      <c r="I907" s="5">
        <v>1</v>
      </c>
      <c r="J907" s="5">
        <v>123</v>
      </c>
      <c r="K907" s="5">
        <v>67.989999999999995</v>
      </c>
      <c r="L907" s="5">
        <v>25.07</v>
      </c>
      <c r="M907" s="5">
        <v>1</v>
      </c>
      <c r="N907" s="5">
        <v>67.989999999999995</v>
      </c>
      <c r="O907" s="5">
        <v>25.07</v>
      </c>
      <c r="P907" s="8">
        <v>47.41</v>
      </c>
      <c r="Q907" s="5">
        <v>270</v>
      </c>
      <c r="R907" s="5">
        <v>1</v>
      </c>
      <c r="S907" s="5">
        <v>0</v>
      </c>
      <c r="X907" s="5">
        <v>0</v>
      </c>
    </row>
    <row r="908" spans="1:25">
      <c r="A908" s="3">
        <v>928</v>
      </c>
      <c r="B908" t="s">
        <v>1523</v>
      </c>
      <c r="C908" s="5">
        <v>1215</v>
      </c>
      <c r="D908" s="5">
        <v>2653</v>
      </c>
      <c r="E908" s="5">
        <v>2622</v>
      </c>
      <c r="F908" s="5">
        <v>31</v>
      </c>
      <c r="G908" s="5">
        <v>0</v>
      </c>
      <c r="H908" s="5">
        <v>1361</v>
      </c>
      <c r="I908" s="5">
        <v>0</v>
      </c>
      <c r="J908" s="5">
        <v>311</v>
      </c>
      <c r="K908" s="5">
        <v>104.91</v>
      </c>
      <c r="L908" s="5">
        <v>61.1</v>
      </c>
      <c r="M908" s="5">
        <v>2</v>
      </c>
      <c r="N908" s="5">
        <v>105</v>
      </c>
      <c r="O908" s="5">
        <v>61.06</v>
      </c>
      <c r="P908" s="8">
        <v>49.96</v>
      </c>
      <c r="Q908" s="5">
        <v>1214</v>
      </c>
      <c r="R908" s="5">
        <v>1</v>
      </c>
      <c r="S908" s="5">
        <v>1</v>
      </c>
      <c r="T908" s="5">
        <v>1</v>
      </c>
      <c r="U908" s="5">
        <v>1</v>
      </c>
      <c r="V908" s="5">
        <v>1</v>
      </c>
      <c r="W908" s="5">
        <v>0</v>
      </c>
      <c r="X908" s="5">
        <v>1</v>
      </c>
      <c r="Y908" t="s">
        <v>112</v>
      </c>
    </row>
    <row r="909" spans="1:25">
      <c r="A909" s="3">
        <v>929</v>
      </c>
      <c r="B909" t="s">
        <v>1524</v>
      </c>
      <c r="C909" s="5">
        <v>345</v>
      </c>
      <c r="D909" s="5">
        <v>86200</v>
      </c>
      <c r="E909" s="5">
        <v>86200</v>
      </c>
      <c r="F909" s="5">
        <v>0</v>
      </c>
      <c r="G909" s="5">
        <v>0</v>
      </c>
      <c r="H909" s="5">
        <v>29628</v>
      </c>
      <c r="I909" s="5">
        <v>90</v>
      </c>
      <c r="J909" s="5">
        <v>59353</v>
      </c>
      <c r="K909" s="6">
        <v>12216.22</v>
      </c>
      <c r="L909" s="6">
        <v>17221.84</v>
      </c>
      <c r="M909" s="5">
        <v>90</v>
      </c>
      <c r="N909" s="6">
        <v>12216.22</v>
      </c>
      <c r="O909" s="6">
        <v>17221.84</v>
      </c>
      <c r="P909" s="8">
        <v>44.06</v>
      </c>
      <c r="Q909" s="5">
        <v>345</v>
      </c>
      <c r="R909" s="5">
        <v>1</v>
      </c>
      <c r="S909" s="5">
        <v>0</v>
      </c>
      <c r="X909" s="5">
        <v>0</v>
      </c>
    </row>
    <row r="910" spans="1:25">
      <c r="A910" s="3">
        <v>930</v>
      </c>
      <c r="B910" t="s">
        <v>1525</v>
      </c>
      <c r="C910" s="5">
        <v>189</v>
      </c>
      <c r="D910" s="5">
        <v>683</v>
      </c>
      <c r="E910" s="5">
        <v>628</v>
      </c>
      <c r="F910" s="5">
        <v>55</v>
      </c>
      <c r="G910" s="5">
        <v>0</v>
      </c>
      <c r="H910" s="5">
        <v>478</v>
      </c>
      <c r="I910" s="5">
        <v>0</v>
      </c>
      <c r="J910" s="5">
        <v>341</v>
      </c>
      <c r="K910" s="5">
        <v>171.54</v>
      </c>
      <c r="L910" s="5">
        <v>114.66</v>
      </c>
      <c r="M910" s="5">
        <v>1</v>
      </c>
      <c r="N910" s="5">
        <v>174.31</v>
      </c>
      <c r="O910" s="5">
        <v>113.48</v>
      </c>
      <c r="P910" s="8">
        <v>36.51</v>
      </c>
      <c r="Q910" s="5">
        <v>186</v>
      </c>
      <c r="R910" s="5">
        <v>0.98</v>
      </c>
      <c r="S910" s="5">
        <v>1</v>
      </c>
      <c r="T910" s="5">
        <v>3</v>
      </c>
      <c r="U910" s="5">
        <v>3</v>
      </c>
      <c r="V910" s="5">
        <v>3</v>
      </c>
      <c r="W910" s="5">
        <v>0</v>
      </c>
      <c r="X910" s="5">
        <v>3</v>
      </c>
      <c r="Y910" t="s">
        <v>70</v>
      </c>
    </row>
    <row r="911" spans="1:25">
      <c r="A911" s="3">
        <v>931</v>
      </c>
      <c r="B911" t="s">
        <v>1526</v>
      </c>
      <c r="C911" s="5">
        <v>339</v>
      </c>
      <c r="D911" s="5">
        <v>382</v>
      </c>
      <c r="E911" s="5">
        <v>309</v>
      </c>
      <c r="F911" s="5">
        <v>73</v>
      </c>
      <c r="G911" s="5">
        <v>0</v>
      </c>
      <c r="H911" s="5">
        <v>244</v>
      </c>
      <c r="I911" s="5">
        <v>2</v>
      </c>
      <c r="J911" s="5">
        <v>95</v>
      </c>
      <c r="K911" s="5">
        <v>53.4</v>
      </c>
      <c r="L911" s="5">
        <v>21.74</v>
      </c>
      <c r="M911" s="5">
        <v>2</v>
      </c>
      <c r="N911" s="5">
        <v>53.4</v>
      </c>
      <c r="O911" s="5">
        <v>21.74</v>
      </c>
      <c r="P911" s="8">
        <v>35.69</v>
      </c>
      <c r="Q911" s="5">
        <v>339</v>
      </c>
      <c r="R911" s="5">
        <v>1</v>
      </c>
      <c r="S911" s="5">
        <v>0</v>
      </c>
      <c r="X911" s="5">
        <v>0</v>
      </c>
    </row>
    <row r="912" spans="1:25">
      <c r="A912" s="3">
        <v>932</v>
      </c>
      <c r="B912" t="s">
        <v>1527</v>
      </c>
      <c r="C912" s="5">
        <v>966</v>
      </c>
      <c r="D912" s="5">
        <v>2414</v>
      </c>
      <c r="E912" s="5">
        <v>2314</v>
      </c>
      <c r="F912" s="5">
        <v>100</v>
      </c>
      <c r="G912" s="5">
        <v>0</v>
      </c>
      <c r="H912" s="5">
        <v>1331</v>
      </c>
      <c r="I912" s="5">
        <v>1</v>
      </c>
      <c r="J912" s="5">
        <v>316</v>
      </c>
      <c r="K912" s="5">
        <v>119.37</v>
      </c>
      <c r="L912" s="5">
        <v>78.58</v>
      </c>
      <c r="M912" s="5">
        <v>1</v>
      </c>
      <c r="N912" s="5">
        <v>119.37</v>
      </c>
      <c r="O912" s="5">
        <v>78.58</v>
      </c>
      <c r="P912" s="8">
        <v>46.48</v>
      </c>
      <c r="Q912" s="5">
        <v>966</v>
      </c>
      <c r="R912" s="5">
        <v>1</v>
      </c>
      <c r="S912" s="5">
        <v>0</v>
      </c>
      <c r="X912" s="5">
        <v>0</v>
      </c>
    </row>
    <row r="913" spans="1:25">
      <c r="A913" s="3">
        <v>933</v>
      </c>
      <c r="B913" t="s">
        <v>1528</v>
      </c>
      <c r="C913" s="5">
        <v>873</v>
      </c>
      <c r="D913" s="5">
        <v>13105</v>
      </c>
      <c r="E913" s="5">
        <v>12987</v>
      </c>
      <c r="F913" s="5">
        <v>118</v>
      </c>
      <c r="G913" s="5">
        <v>0</v>
      </c>
      <c r="H913" s="5">
        <v>6891</v>
      </c>
      <c r="I913" s="5">
        <v>0</v>
      </c>
      <c r="J913" s="5">
        <v>1884</v>
      </c>
      <c r="K913" s="5">
        <v>721.43</v>
      </c>
      <c r="L913" s="5">
        <v>370.16</v>
      </c>
      <c r="M913" s="5">
        <v>1</v>
      </c>
      <c r="N913" s="5">
        <v>728.1</v>
      </c>
      <c r="O913" s="5">
        <v>365.27</v>
      </c>
      <c r="P913" s="8">
        <v>47.08</v>
      </c>
      <c r="Q913" s="5">
        <v>865</v>
      </c>
      <c r="R913" s="5">
        <v>0.99</v>
      </c>
      <c r="S913" s="5">
        <v>1</v>
      </c>
      <c r="T913" s="5">
        <v>8</v>
      </c>
      <c r="U913" s="5">
        <v>8</v>
      </c>
      <c r="V913" s="5">
        <v>8</v>
      </c>
      <c r="W913" s="5">
        <v>0</v>
      </c>
      <c r="X913" s="5">
        <v>8</v>
      </c>
      <c r="Y913" t="s">
        <v>30</v>
      </c>
    </row>
    <row r="914" spans="1:25">
      <c r="A914" s="3">
        <v>935</v>
      </c>
      <c r="B914" t="s">
        <v>1529</v>
      </c>
      <c r="C914" s="5">
        <v>1398</v>
      </c>
      <c r="D914" s="5">
        <v>2546</v>
      </c>
      <c r="E914" s="5">
        <v>2503</v>
      </c>
      <c r="F914" s="5">
        <v>43</v>
      </c>
      <c r="G914" s="5">
        <v>0</v>
      </c>
      <c r="H914" s="5">
        <v>1255</v>
      </c>
      <c r="I914" s="5">
        <v>1</v>
      </c>
      <c r="J914" s="5">
        <v>385</v>
      </c>
      <c r="K914" s="5">
        <v>87.59</v>
      </c>
      <c r="L914" s="5">
        <v>69.72</v>
      </c>
      <c r="M914" s="5">
        <v>1</v>
      </c>
      <c r="N914" s="5">
        <v>87.59</v>
      </c>
      <c r="O914" s="5">
        <v>69.72</v>
      </c>
      <c r="P914" s="8">
        <v>50.79</v>
      </c>
      <c r="Q914" s="5">
        <v>1398</v>
      </c>
      <c r="R914" s="5">
        <v>1</v>
      </c>
      <c r="S914" s="5">
        <v>0</v>
      </c>
      <c r="X914" s="5">
        <v>0</v>
      </c>
    </row>
    <row r="915" spans="1:25">
      <c r="A915" s="3">
        <v>936</v>
      </c>
      <c r="B915" t="s">
        <v>1530</v>
      </c>
      <c r="C915" s="5">
        <v>495</v>
      </c>
      <c r="D915" s="5">
        <v>277</v>
      </c>
      <c r="E915" s="5">
        <v>250</v>
      </c>
      <c r="F915" s="5">
        <v>27</v>
      </c>
      <c r="G915" s="5">
        <v>0</v>
      </c>
      <c r="H915" s="5">
        <v>169</v>
      </c>
      <c r="I915" s="5">
        <v>0</v>
      </c>
      <c r="J915" s="5">
        <v>57</v>
      </c>
      <c r="K915" s="5">
        <v>26.69</v>
      </c>
      <c r="L915" s="5">
        <v>10.94</v>
      </c>
      <c r="M915" s="5">
        <v>2</v>
      </c>
      <c r="N915" s="5">
        <v>26.74</v>
      </c>
      <c r="O915" s="5">
        <v>10.89</v>
      </c>
      <c r="P915" s="8">
        <v>27.88</v>
      </c>
      <c r="Q915" s="5">
        <v>494</v>
      </c>
      <c r="R915" s="5">
        <v>1</v>
      </c>
      <c r="S915" s="5">
        <v>1</v>
      </c>
      <c r="T915" s="5">
        <v>1</v>
      </c>
      <c r="U915" s="5">
        <v>1</v>
      </c>
      <c r="V915" s="5">
        <v>1</v>
      </c>
      <c r="W915" s="5">
        <v>0</v>
      </c>
      <c r="X915" s="5">
        <v>1</v>
      </c>
      <c r="Y915" t="s">
        <v>251</v>
      </c>
    </row>
    <row r="916" spans="1:25">
      <c r="A916" s="3">
        <v>937</v>
      </c>
      <c r="B916" t="s">
        <v>1531</v>
      </c>
      <c r="C916" s="5">
        <v>273</v>
      </c>
      <c r="D916" s="5">
        <v>715</v>
      </c>
      <c r="E916" s="5">
        <v>689</v>
      </c>
      <c r="F916" s="5">
        <v>26</v>
      </c>
      <c r="G916" s="5">
        <v>0</v>
      </c>
      <c r="H916" s="5">
        <v>516</v>
      </c>
      <c r="I916" s="5">
        <v>7</v>
      </c>
      <c r="J916" s="5">
        <v>370</v>
      </c>
      <c r="K916" s="5">
        <v>123.35</v>
      </c>
      <c r="L916" s="5">
        <v>101.32</v>
      </c>
      <c r="M916" s="5">
        <v>7</v>
      </c>
      <c r="N916" s="5">
        <v>123.35</v>
      </c>
      <c r="O916" s="5">
        <v>101.32</v>
      </c>
      <c r="P916" s="8">
        <v>47.25</v>
      </c>
      <c r="Q916" s="5">
        <v>274</v>
      </c>
      <c r="R916" s="5">
        <v>1</v>
      </c>
      <c r="S916" s="5">
        <v>0</v>
      </c>
      <c r="X916" s="5">
        <v>0</v>
      </c>
    </row>
    <row r="917" spans="1:25">
      <c r="A917" s="3">
        <v>938</v>
      </c>
      <c r="B917" t="s">
        <v>1532</v>
      </c>
      <c r="C917" s="5">
        <v>399</v>
      </c>
      <c r="D917" s="5">
        <v>543</v>
      </c>
      <c r="E917" s="5">
        <v>525</v>
      </c>
      <c r="F917" s="5">
        <v>18</v>
      </c>
      <c r="G917" s="5">
        <v>0</v>
      </c>
      <c r="H917" s="5">
        <v>273</v>
      </c>
      <c r="I917" s="5">
        <v>0</v>
      </c>
      <c r="J917" s="5">
        <v>247</v>
      </c>
      <c r="K917" s="5">
        <v>65.14</v>
      </c>
      <c r="L917" s="5">
        <v>62.88</v>
      </c>
      <c r="M917" s="5">
        <v>1</v>
      </c>
      <c r="N917" s="5">
        <v>66.14</v>
      </c>
      <c r="O917" s="5">
        <v>62.84</v>
      </c>
      <c r="P917" s="8">
        <v>46.12</v>
      </c>
      <c r="Q917" s="5">
        <v>393</v>
      </c>
      <c r="R917" s="5">
        <v>0.98</v>
      </c>
      <c r="S917" s="5">
        <v>1</v>
      </c>
      <c r="T917" s="5">
        <v>6</v>
      </c>
      <c r="U917" s="5">
        <v>6</v>
      </c>
      <c r="V917" s="5">
        <v>6</v>
      </c>
      <c r="W917" s="5">
        <v>0</v>
      </c>
      <c r="X917" s="5">
        <v>6</v>
      </c>
      <c r="Y917" t="s">
        <v>148</v>
      </c>
    </row>
    <row r="918" spans="1:25">
      <c r="A918" s="3">
        <v>939</v>
      </c>
      <c r="B918" t="s">
        <v>1533</v>
      </c>
      <c r="C918" s="5">
        <v>1209</v>
      </c>
      <c r="D918" s="5">
        <v>3362</v>
      </c>
      <c r="E918" s="5">
        <v>3329</v>
      </c>
      <c r="F918" s="5">
        <v>33</v>
      </c>
      <c r="G918" s="5">
        <v>0</v>
      </c>
      <c r="H918" s="5">
        <v>2007</v>
      </c>
      <c r="I918" s="5">
        <v>2</v>
      </c>
      <c r="J918" s="5">
        <v>405</v>
      </c>
      <c r="K918" s="5">
        <v>132.87</v>
      </c>
      <c r="L918" s="5">
        <v>70.63</v>
      </c>
      <c r="M918" s="5">
        <v>2</v>
      </c>
      <c r="N918" s="5">
        <v>132.87</v>
      </c>
      <c r="O918" s="5">
        <v>70.63</v>
      </c>
      <c r="P918" s="8">
        <v>45.49</v>
      </c>
      <c r="Q918" s="5">
        <v>1209</v>
      </c>
      <c r="R918" s="5">
        <v>1</v>
      </c>
      <c r="S918" s="5">
        <v>0</v>
      </c>
      <c r="X918" s="5">
        <v>0</v>
      </c>
    </row>
    <row r="919" spans="1:25">
      <c r="A919" s="3">
        <v>940</v>
      </c>
      <c r="B919" t="s">
        <v>1534</v>
      </c>
      <c r="C919" s="5">
        <v>543</v>
      </c>
      <c r="D919" s="5">
        <v>1931</v>
      </c>
      <c r="E919" s="5">
        <v>1919</v>
      </c>
      <c r="F919" s="5">
        <v>12</v>
      </c>
      <c r="G919" s="5">
        <v>0</v>
      </c>
      <c r="H919" s="5">
        <v>1044</v>
      </c>
      <c r="I919" s="5">
        <v>0</v>
      </c>
      <c r="J919" s="5">
        <v>626</v>
      </c>
      <c r="K919" s="5">
        <v>169.68</v>
      </c>
      <c r="L919" s="5">
        <v>149.86000000000001</v>
      </c>
      <c r="M919" s="5">
        <v>1</v>
      </c>
      <c r="N919" s="5">
        <v>179.26</v>
      </c>
      <c r="O919" s="5">
        <v>148.35</v>
      </c>
      <c r="P919" s="8">
        <v>46.78</v>
      </c>
      <c r="Q919" s="5">
        <v>514</v>
      </c>
      <c r="R919" s="5">
        <v>0.95</v>
      </c>
      <c r="S919" s="5">
        <v>1</v>
      </c>
      <c r="T919" s="5">
        <v>29</v>
      </c>
      <c r="U919" s="5">
        <v>29</v>
      </c>
      <c r="V919" s="5">
        <v>29</v>
      </c>
      <c r="W919" s="5">
        <v>0</v>
      </c>
      <c r="X919" s="5">
        <v>29</v>
      </c>
      <c r="Y919" t="s">
        <v>71</v>
      </c>
    </row>
    <row r="920" spans="1:25">
      <c r="A920" s="3">
        <v>942</v>
      </c>
      <c r="B920" t="s">
        <v>1535</v>
      </c>
      <c r="C920" s="5">
        <v>807</v>
      </c>
      <c r="D920" s="5">
        <v>2317</v>
      </c>
      <c r="E920" s="5">
        <v>2286</v>
      </c>
      <c r="F920" s="5">
        <v>31</v>
      </c>
      <c r="G920" s="5">
        <v>0</v>
      </c>
      <c r="H920" s="5">
        <v>1361</v>
      </c>
      <c r="I920" s="5">
        <v>27</v>
      </c>
      <c r="J920" s="5">
        <v>393</v>
      </c>
      <c r="K920" s="5">
        <v>136.55000000000001</v>
      </c>
      <c r="L920" s="5">
        <v>80.599999999999994</v>
      </c>
      <c r="M920" s="5">
        <v>27</v>
      </c>
      <c r="N920" s="5">
        <v>136.55000000000001</v>
      </c>
      <c r="O920" s="5">
        <v>80.599999999999994</v>
      </c>
      <c r="P920" s="8">
        <v>45.85</v>
      </c>
      <c r="Q920" s="5">
        <v>807</v>
      </c>
      <c r="R920" s="5">
        <v>1</v>
      </c>
      <c r="S920" s="5">
        <v>0</v>
      </c>
      <c r="X920" s="5">
        <v>0</v>
      </c>
    </row>
    <row r="921" spans="1:25">
      <c r="A921" s="3">
        <v>943</v>
      </c>
      <c r="B921" t="s">
        <v>1536</v>
      </c>
      <c r="C921" s="5">
        <v>1248</v>
      </c>
      <c r="D921" s="5">
        <v>2685</v>
      </c>
      <c r="E921" s="5">
        <v>2621</v>
      </c>
      <c r="F921" s="5">
        <v>64</v>
      </c>
      <c r="G921" s="5">
        <v>28</v>
      </c>
      <c r="H921" s="5">
        <v>1614</v>
      </c>
      <c r="I921" s="5">
        <v>0</v>
      </c>
      <c r="J921" s="5">
        <v>321</v>
      </c>
      <c r="K921" s="5">
        <v>102.76</v>
      </c>
      <c r="L921" s="5">
        <v>68.14</v>
      </c>
      <c r="M921" s="5">
        <v>1</v>
      </c>
      <c r="N921" s="5">
        <v>102.92</v>
      </c>
      <c r="O921" s="5">
        <v>68.069999999999993</v>
      </c>
      <c r="P921" s="8">
        <v>50.64</v>
      </c>
      <c r="Q921" s="5">
        <v>1246</v>
      </c>
      <c r="R921" s="5">
        <v>1</v>
      </c>
      <c r="S921" s="5">
        <v>1</v>
      </c>
      <c r="T921" s="5">
        <v>2</v>
      </c>
      <c r="U921" s="5">
        <v>2</v>
      </c>
      <c r="V921" s="5">
        <v>2</v>
      </c>
      <c r="W921" s="5">
        <v>0</v>
      </c>
      <c r="X921" s="5">
        <v>2</v>
      </c>
      <c r="Y921" t="s">
        <v>113</v>
      </c>
    </row>
    <row r="922" spans="1:25">
      <c r="A922" s="3">
        <v>944</v>
      </c>
      <c r="B922" t="s">
        <v>1537</v>
      </c>
      <c r="C922" s="5">
        <v>783</v>
      </c>
      <c r="D922" s="5">
        <v>3364</v>
      </c>
      <c r="E922" s="5">
        <v>3305</v>
      </c>
      <c r="F922" s="5">
        <v>59</v>
      </c>
      <c r="G922" s="5">
        <v>30</v>
      </c>
      <c r="H922" s="5">
        <v>1700</v>
      </c>
      <c r="I922" s="5">
        <v>0</v>
      </c>
      <c r="J922" s="5">
        <v>672</v>
      </c>
      <c r="K922" s="5">
        <v>205.91</v>
      </c>
      <c r="L922" s="5">
        <v>150.72999999999999</v>
      </c>
      <c r="M922" s="5">
        <v>1</v>
      </c>
      <c r="N922" s="5">
        <v>210.76</v>
      </c>
      <c r="O922" s="5">
        <v>149.1</v>
      </c>
      <c r="P922" s="8">
        <v>44.83</v>
      </c>
      <c r="Q922" s="5">
        <v>765</v>
      </c>
      <c r="R922" s="5">
        <v>0.98</v>
      </c>
      <c r="S922" s="5">
        <v>2</v>
      </c>
      <c r="T922" s="5">
        <v>1</v>
      </c>
      <c r="U922" s="5">
        <v>17</v>
      </c>
      <c r="V922" s="5">
        <v>9</v>
      </c>
      <c r="W922" s="5">
        <v>8</v>
      </c>
      <c r="X922" s="5">
        <v>18</v>
      </c>
      <c r="Y922" t="s">
        <v>55</v>
      </c>
    </row>
    <row r="923" spans="1:25">
      <c r="A923" s="3">
        <v>945</v>
      </c>
      <c r="B923" t="s">
        <v>1538</v>
      </c>
      <c r="C923" s="5">
        <v>708</v>
      </c>
      <c r="D923" s="5">
        <v>1773</v>
      </c>
      <c r="E923" s="5">
        <v>1664</v>
      </c>
      <c r="F923" s="5">
        <v>109</v>
      </c>
      <c r="G923" s="5">
        <v>0</v>
      </c>
      <c r="H923" s="5">
        <v>939</v>
      </c>
      <c r="I923" s="5">
        <v>9</v>
      </c>
      <c r="J923" s="5">
        <v>444</v>
      </c>
      <c r="K923" s="5">
        <v>119.34</v>
      </c>
      <c r="L923" s="5">
        <v>84.7</v>
      </c>
      <c r="M923" s="5">
        <v>9</v>
      </c>
      <c r="N923" s="5">
        <v>119.34</v>
      </c>
      <c r="O923" s="5">
        <v>84.7</v>
      </c>
      <c r="P923" s="8">
        <v>44.92</v>
      </c>
      <c r="Q923" s="5">
        <v>708</v>
      </c>
      <c r="R923" s="5">
        <v>1</v>
      </c>
      <c r="S923" s="5">
        <v>0</v>
      </c>
      <c r="X923" s="5">
        <v>0</v>
      </c>
    </row>
    <row r="924" spans="1:25">
      <c r="A924" s="3">
        <v>946</v>
      </c>
      <c r="B924" t="s">
        <v>1539</v>
      </c>
      <c r="C924" s="5">
        <v>765</v>
      </c>
      <c r="D924" s="5">
        <v>1181</v>
      </c>
      <c r="E924" s="5">
        <v>969</v>
      </c>
      <c r="F924" s="5">
        <v>212</v>
      </c>
      <c r="G924" s="5">
        <v>0</v>
      </c>
      <c r="H924" s="5">
        <v>757</v>
      </c>
      <c r="I924" s="5">
        <v>6</v>
      </c>
      <c r="J924" s="5">
        <v>228</v>
      </c>
      <c r="K924" s="5">
        <v>72.81</v>
      </c>
      <c r="L924" s="5">
        <v>49.06</v>
      </c>
      <c r="M924" s="5">
        <v>6</v>
      </c>
      <c r="N924" s="5">
        <v>72.81</v>
      </c>
      <c r="O924" s="5">
        <v>49.06</v>
      </c>
      <c r="P924" s="8">
        <v>44.84</v>
      </c>
      <c r="Q924" s="5">
        <v>765</v>
      </c>
      <c r="R924" s="5">
        <v>1</v>
      </c>
      <c r="S924" s="5">
        <v>0</v>
      </c>
      <c r="X924" s="5">
        <v>0</v>
      </c>
    </row>
    <row r="925" spans="1:25">
      <c r="A925" s="3">
        <v>947</v>
      </c>
      <c r="B925" t="s">
        <v>1540</v>
      </c>
      <c r="C925" s="5">
        <v>729</v>
      </c>
      <c r="D925" s="5">
        <v>1137</v>
      </c>
      <c r="E925" s="5">
        <v>943</v>
      </c>
      <c r="F925" s="5">
        <v>194</v>
      </c>
      <c r="G925" s="5">
        <v>0</v>
      </c>
      <c r="H925" s="5">
        <v>720</v>
      </c>
      <c r="I925" s="5">
        <v>3</v>
      </c>
      <c r="J925" s="5">
        <v>167</v>
      </c>
      <c r="K925" s="5">
        <v>74.05</v>
      </c>
      <c r="L925" s="5">
        <v>35.409999999999997</v>
      </c>
      <c r="M925" s="5">
        <v>3</v>
      </c>
      <c r="N925" s="5">
        <v>74.05</v>
      </c>
      <c r="O925" s="5">
        <v>35.409999999999997</v>
      </c>
      <c r="P925" s="8">
        <v>47.05</v>
      </c>
      <c r="Q925" s="5">
        <v>729</v>
      </c>
      <c r="R925" s="5">
        <v>1</v>
      </c>
      <c r="S925" s="5">
        <v>0</v>
      </c>
      <c r="X925" s="5">
        <v>0</v>
      </c>
    </row>
    <row r="926" spans="1:25">
      <c r="A926" s="3">
        <v>948</v>
      </c>
      <c r="B926" t="s">
        <v>1541</v>
      </c>
      <c r="C926" s="5">
        <v>906</v>
      </c>
      <c r="D926" s="5">
        <v>3620</v>
      </c>
      <c r="E926" s="5">
        <v>3612</v>
      </c>
      <c r="F926" s="5">
        <v>8</v>
      </c>
      <c r="G926" s="5">
        <v>0</v>
      </c>
      <c r="H926" s="5">
        <v>1721</v>
      </c>
      <c r="I926" s="5">
        <v>4</v>
      </c>
      <c r="J926" s="5">
        <v>393</v>
      </c>
      <c r="K926" s="5">
        <v>192.07</v>
      </c>
      <c r="L926" s="5">
        <v>89.23</v>
      </c>
      <c r="M926" s="5">
        <v>4</v>
      </c>
      <c r="N926" s="5">
        <v>192.07</v>
      </c>
      <c r="O926" s="5">
        <v>89.23</v>
      </c>
      <c r="P926" s="8">
        <v>45.14</v>
      </c>
      <c r="Q926" s="5">
        <v>906</v>
      </c>
      <c r="R926" s="5">
        <v>1</v>
      </c>
      <c r="S926" s="5">
        <v>0</v>
      </c>
      <c r="X926" s="5">
        <v>0</v>
      </c>
    </row>
    <row r="927" spans="1:25">
      <c r="A927" s="3">
        <v>949</v>
      </c>
      <c r="B927" t="s">
        <v>1542</v>
      </c>
      <c r="C927" s="5">
        <v>1422</v>
      </c>
      <c r="D927" s="5">
        <v>4516</v>
      </c>
      <c r="E927" s="5">
        <v>4507</v>
      </c>
      <c r="F927" s="5">
        <v>9</v>
      </c>
      <c r="G927" s="5">
        <v>0</v>
      </c>
      <c r="H927" s="5">
        <v>2523</v>
      </c>
      <c r="I927" s="5">
        <v>5</v>
      </c>
      <c r="J927" s="5">
        <v>537</v>
      </c>
      <c r="K927" s="5">
        <v>151.88999999999999</v>
      </c>
      <c r="L927" s="5">
        <v>107.89</v>
      </c>
      <c r="M927" s="5">
        <v>5</v>
      </c>
      <c r="N927" s="5">
        <v>151.88999999999999</v>
      </c>
      <c r="O927" s="5">
        <v>107.89</v>
      </c>
      <c r="P927" s="8">
        <v>44.66</v>
      </c>
      <c r="Q927" s="5">
        <v>1422</v>
      </c>
      <c r="R927" s="5">
        <v>1</v>
      </c>
      <c r="S927" s="5">
        <v>0</v>
      </c>
      <c r="X927" s="5">
        <v>0</v>
      </c>
    </row>
    <row r="928" spans="1:25">
      <c r="A928" s="3">
        <v>950</v>
      </c>
      <c r="B928" t="s">
        <v>1543</v>
      </c>
      <c r="C928" s="5">
        <v>120</v>
      </c>
      <c r="D928" s="5">
        <v>87</v>
      </c>
      <c r="E928" s="5">
        <v>2</v>
      </c>
      <c r="F928" s="5">
        <v>85</v>
      </c>
      <c r="G928" s="5">
        <v>0</v>
      </c>
      <c r="H928" s="5">
        <v>48</v>
      </c>
      <c r="I928" s="5">
        <v>0</v>
      </c>
      <c r="J928" s="5">
        <v>69</v>
      </c>
      <c r="K928" s="5">
        <v>34.74</v>
      </c>
      <c r="L928" s="5">
        <v>23.55</v>
      </c>
      <c r="M928" s="5">
        <v>5</v>
      </c>
      <c r="N928" s="5">
        <v>35.33</v>
      </c>
      <c r="O928" s="5">
        <v>23.31</v>
      </c>
      <c r="P928" s="8">
        <v>41.67</v>
      </c>
      <c r="Q928" s="5">
        <v>118</v>
      </c>
      <c r="R928" s="5">
        <v>0.98</v>
      </c>
      <c r="S928" s="5">
        <v>1</v>
      </c>
      <c r="T928" s="5">
        <v>2</v>
      </c>
      <c r="U928" s="5">
        <v>2</v>
      </c>
      <c r="V928" s="5">
        <v>2</v>
      </c>
      <c r="W928" s="5">
        <v>0</v>
      </c>
      <c r="X928" s="5">
        <v>2</v>
      </c>
      <c r="Y928" t="s">
        <v>219</v>
      </c>
    </row>
    <row r="929" spans="1:25">
      <c r="A929" s="3">
        <v>951</v>
      </c>
      <c r="B929" t="s">
        <v>1544</v>
      </c>
      <c r="C929" s="5">
        <v>765</v>
      </c>
      <c r="D929" s="5">
        <v>536</v>
      </c>
      <c r="E929" s="5">
        <v>528</v>
      </c>
      <c r="F929" s="5">
        <v>8</v>
      </c>
      <c r="G929" s="5">
        <v>0</v>
      </c>
      <c r="H929" s="5">
        <v>308</v>
      </c>
      <c r="I929" s="5">
        <v>2</v>
      </c>
      <c r="J929" s="5">
        <v>181</v>
      </c>
      <c r="K929" s="5">
        <v>33.47</v>
      </c>
      <c r="L929" s="5">
        <v>35.33</v>
      </c>
      <c r="M929" s="5">
        <v>2</v>
      </c>
      <c r="N929" s="5">
        <v>33.47</v>
      </c>
      <c r="O929" s="5">
        <v>35.33</v>
      </c>
      <c r="P929" s="8">
        <v>49.93</v>
      </c>
      <c r="Q929" s="5">
        <v>765</v>
      </c>
      <c r="R929" s="5">
        <v>1</v>
      </c>
      <c r="S929" s="5">
        <v>0</v>
      </c>
      <c r="X929" s="5">
        <v>0</v>
      </c>
    </row>
    <row r="930" spans="1:25">
      <c r="A930" s="3">
        <v>952</v>
      </c>
      <c r="B930" t="s">
        <v>1545</v>
      </c>
      <c r="C930" s="5">
        <v>936</v>
      </c>
      <c r="D930" s="5">
        <v>973</v>
      </c>
      <c r="E930" s="5">
        <v>964</v>
      </c>
      <c r="F930" s="5">
        <v>9</v>
      </c>
      <c r="G930" s="5">
        <v>0</v>
      </c>
      <c r="H930" s="5">
        <v>537</v>
      </c>
      <c r="I930" s="5">
        <v>3</v>
      </c>
      <c r="J930" s="5">
        <v>118</v>
      </c>
      <c r="K930" s="5">
        <v>49.79</v>
      </c>
      <c r="L930" s="5">
        <v>27.05</v>
      </c>
      <c r="M930" s="5">
        <v>3</v>
      </c>
      <c r="N930" s="5">
        <v>49.79</v>
      </c>
      <c r="O930" s="5">
        <v>27.05</v>
      </c>
      <c r="P930" s="8">
        <v>48.4</v>
      </c>
      <c r="Q930" s="5">
        <v>936</v>
      </c>
      <c r="R930" s="5">
        <v>1</v>
      </c>
      <c r="S930" s="5">
        <v>0</v>
      </c>
      <c r="X930" s="5">
        <v>0</v>
      </c>
    </row>
    <row r="931" spans="1:25">
      <c r="A931" s="3">
        <v>953</v>
      </c>
      <c r="B931" t="s">
        <v>1546</v>
      </c>
      <c r="C931" s="5">
        <v>690</v>
      </c>
      <c r="D931" s="5">
        <v>4031</v>
      </c>
      <c r="E931" s="5">
        <v>4025</v>
      </c>
      <c r="F931" s="5">
        <v>6</v>
      </c>
      <c r="G931" s="5">
        <v>0</v>
      </c>
      <c r="H931" s="5">
        <v>2246</v>
      </c>
      <c r="I931" s="5">
        <v>4</v>
      </c>
      <c r="J931" s="5">
        <v>820</v>
      </c>
      <c r="K931" s="5">
        <v>278.77999999999997</v>
      </c>
      <c r="L931" s="5">
        <v>218.2</v>
      </c>
      <c r="M931" s="5">
        <v>4</v>
      </c>
      <c r="N931" s="5">
        <v>278.77999999999997</v>
      </c>
      <c r="O931" s="5">
        <v>218.2</v>
      </c>
      <c r="P931" s="8">
        <v>45.36</v>
      </c>
      <c r="Q931" s="5">
        <v>690</v>
      </c>
      <c r="R931" s="5">
        <v>1</v>
      </c>
      <c r="S931" s="5">
        <v>0</v>
      </c>
      <c r="X931" s="5">
        <v>0</v>
      </c>
    </row>
    <row r="932" spans="1:25">
      <c r="A932" s="3">
        <v>954</v>
      </c>
      <c r="B932" t="s">
        <v>1547</v>
      </c>
      <c r="C932" s="5">
        <v>630</v>
      </c>
      <c r="D932" s="5">
        <v>3107</v>
      </c>
      <c r="E932" s="5">
        <v>3095</v>
      </c>
      <c r="F932" s="5">
        <v>12</v>
      </c>
      <c r="G932" s="5">
        <v>0</v>
      </c>
      <c r="H932" s="5">
        <v>1854</v>
      </c>
      <c r="I932" s="5">
        <v>9</v>
      </c>
      <c r="J932" s="5">
        <v>729</v>
      </c>
      <c r="K932" s="5">
        <v>233.98</v>
      </c>
      <c r="L932" s="5">
        <v>150.85</v>
      </c>
      <c r="M932" s="5">
        <v>9</v>
      </c>
      <c r="N932" s="5">
        <v>233.98</v>
      </c>
      <c r="O932" s="5">
        <v>150.85</v>
      </c>
      <c r="P932" s="8">
        <v>42.86</v>
      </c>
      <c r="Q932" s="5">
        <v>630</v>
      </c>
      <c r="R932" s="5">
        <v>1</v>
      </c>
      <c r="S932" s="5">
        <v>0</v>
      </c>
      <c r="X932" s="5">
        <v>0</v>
      </c>
    </row>
    <row r="933" spans="1:25">
      <c r="A933" s="3">
        <v>955</v>
      </c>
      <c r="B933" t="s">
        <v>1548</v>
      </c>
      <c r="C933" s="5">
        <v>1500</v>
      </c>
      <c r="D933" s="5">
        <v>19166</v>
      </c>
      <c r="E933" s="5">
        <v>19157</v>
      </c>
      <c r="F933" s="5">
        <v>9</v>
      </c>
      <c r="G933" s="5">
        <v>0</v>
      </c>
      <c r="H933" s="5">
        <v>10263</v>
      </c>
      <c r="I933" s="5">
        <v>11</v>
      </c>
      <c r="J933" s="5">
        <v>2767</v>
      </c>
      <c r="K933" s="5">
        <v>611.51</v>
      </c>
      <c r="L933" s="5">
        <v>551.67999999999995</v>
      </c>
      <c r="M933" s="5">
        <v>11</v>
      </c>
      <c r="N933" s="5">
        <v>611.51</v>
      </c>
      <c r="O933" s="5">
        <v>551.67999999999995</v>
      </c>
      <c r="P933" s="8">
        <v>44.13</v>
      </c>
      <c r="Q933" s="5">
        <v>1500</v>
      </c>
      <c r="R933" s="5">
        <v>1</v>
      </c>
      <c r="S933" s="5">
        <v>0</v>
      </c>
      <c r="X933" s="5">
        <v>0</v>
      </c>
    </row>
    <row r="934" spans="1:25">
      <c r="A934" s="3">
        <v>956</v>
      </c>
      <c r="B934" t="s">
        <v>1549</v>
      </c>
      <c r="C934" s="5">
        <v>666</v>
      </c>
      <c r="D934" s="5">
        <v>1349</v>
      </c>
      <c r="E934" s="5">
        <v>1344</v>
      </c>
      <c r="F934" s="5">
        <v>5</v>
      </c>
      <c r="G934" s="5">
        <v>0</v>
      </c>
      <c r="H934" s="5">
        <v>783</v>
      </c>
      <c r="I934" s="5">
        <v>4</v>
      </c>
      <c r="J934" s="5">
        <v>257</v>
      </c>
      <c r="K934" s="5">
        <v>96.66</v>
      </c>
      <c r="L934" s="5">
        <v>52.33</v>
      </c>
      <c r="M934" s="5">
        <v>4</v>
      </c>
      <c r="N934" s="5">
        <v>96.66</v>
      </c>
      <c r="O934" s="5">
        <v>52.33</v>
      </c>
      <c r="P934" s="8">
        <v>46.7</v>
      </c>
      <c r="Q934" s="5">
        <v>666</v>
      </c>
      <c r="R934" s="5">
        <v>1</v>
      </c>
      <c r="S934" s="5">
        <v>0</v>
      </c>
      <c r="X934" s="5">
        <v>0</v>
      </c>
    </row>
    <row r="935" spans="1:25">
      <c r="A935" s="3">
        <v>957</v>
      </c>
      <c r="B935" t="s">
        <v>1550</v>
      </c>
      <c r="C935" s="5">
        <v>462</v>
      </c>
      <c r="D935" s="5">
        <v>1234</v>
      </c>
      <c r="E935" s="5">
        <v>1230</v>
      </c>
      <c r="F935" s="5">
        <v>4</v>
      </c>
      <c r="G935" s="5">
        <v>0</v>
      </c>
      <c r="H935" s="5">
        <v>774</v>
      </c>
      <c r="I935" s="5">
        <v>2</v>
      </c>
      <c r="J935" s="5">
        <v>204</v>
      </c>
      <c r="K935" s="5">
        <v>126.98</v>
      </c>
      <c r="L935" s="5">
        <v>42.61</v>
      </c>
      <c r="M935" s="5">
        <v>2</v>
      </c>
      <c r="N935" s="5">
        <v>126.98</v>
      </c>
      <c r="O935" s="5">
        <v>42.61</v>
      </c>
      <c r="P935" s="8">
        <v>45.24</v>
      </c>
      <c r="Q935" s="5">
        <v>462</v>
      </c>
      <c r="R935" s="5">
        <v>1</v>
      </c>
      <c r="S935" s="5">
        <v>0</v>
      </c>
      <c r="X935" s="5">
        <v>0</v>
      </c>
    </row>
    <row r="936" spans="1:25">
      <c r="A936" s="3">
        <v>958</v>
      </c>
      <c r="B936" t="s">
        <v>1551</v>
      </c>
      <c r="C936" s="5">
        <v>1266</v>
      </c>
      <c r="D936" s="5">
        <v>3241</v>
      </c>
      <c r="E936" s="5">
        <v>3239</v>
      </c>
      <c r="F936" s="5">
        <v>2</v>
      </c>
      <c r="G936" s="5">
        <v>0</v>
      </c>
      <c r="H936" s="5">
        <v>1737</v>
      </c>
      <c r="I936" s="5">
        <v>1</v>
      </c>
      <c r="J936" s="5">
        <v>275</v>
      </c>
      <c r="K936" s="5">
        <v>122.76</v>
      </c>
      <c r="L936" s="5">
        <v>59.86</v>
      </c>
      <c r="M936" s="5">
        <v>1</v>
      </c>
      <c r="N936" s="5">
        <v>122.76</v>
      </c>
      <c r="O936" s="5">
        <v>59.86</v>
      </c>
      <c r="P936" s="8">
        <v>46.05</v>
      </c>
      <c r="Q936" s="5">
        <v>1266</v>
      </c>
      <c r="R936" s="5">
        <v>1</v>
      </c>
      <c r="S936" s="5">
        <v>0</v>
      </c>
      <c r="X936" s="5">
        <v>0</v>
      </c>
    </row>
    <row r="937" spans="1:25">
      <c r="A937" s="3">
        <v>959</v>
      </c>
      <c r="B937" t="s">
        <v>1552</v>
      </c>
      <c r="C937" s="5">
        <v>840</v>
      </c>
      <c r="D937" s="5">
        <v>2259</v>
      </c>
      <c r="E937" s="5">
        <v>2241</v>
      </c>
      <c r="F937" s="5">
        <v>18</v>
      </c>
      <c r="G937" s="5">
        <v>0</v>
      </c>
      <c r="H937" s="5">
        <v>1335</v>
      </c>
      <c r="I937" s="5">
        <v>1</v>
      </c>
      <c r="J937" s="5">
        <v>322</v>
      </c>
      <c r="K937" s="5">
        <v>128.72</v>
      </c>
      <c r="L937" s="5">
        <v>77.349999999999994</v>
      </c>
      <c r="M937" s="5">
        <v>1</v>
      </c>
      <c r="N937" s="5">
        <v>128.72</v>
      </c>
      <c r="O937" s="5">
        <v>77.349999999999994</v>
      </c>
      <c r="P937" s="8">
        <v>42.74</v>
      </c>
      <c r="Q937" s="5">
        <v>840</v>
      </c>
      <c r="R937" s="5">
        <v>1</v>
      </c>
      <c r="S937" s="5">
        <v>0</v>
      </c>
      <c r="X937" s="5">
        <v>0</v>
      </c>
    </row>
    <row r="938" spans="1:25">
      <c r="A938" s="3">
        <v>960</v>
      </c>
      <c r="B938" t="s">
        <v>1553</v>
      </c>
      <c r="C938" s="5">
        <v>630</v>
      </c>
      <c r="D938" s="5">
        <v>2854</v>
      </c>
      <c r="E938" s="5">
        <v>2851</v>
      </c>
      <c r="F938" s="5">
        <v>3</v>
      </c>
      <c r="G938" s="5">
        <v>0</v>
      </c>
      <c r="H938" s="5">
        <v>2034</v>
      </c>
      <c r="I938" s="5">
        <v>7</v>
      </c>
      <c r="J938" s="5">
        <v>914</v>
      </c>
      <c r="K938" s="5">
        <v>209.26</v>
      </c>
      <c r="L938" s="5">
        <v>221.75</v>
      </c>
      <c r="M938" s="5">
        <v>7</v>
      </c>
      <c r="N938" s="5">
        <v>209.26</v>
      </c>
      <c r="O938" s="5">
        <v>221.75</v>
      </c>
      <c r="P938" s="8">
        <v>38.89</v>
      </c>
      <c r="Q938" s="5">
        <v>630</v>
      </c>
      <c r="R938" s="5">
        <v>1</v>
      </c>
      <c r="S938" s="5">
        <v>0</v>
      </c>
      <c r="X938" s="5">
        <v>0</v>
      </c>
    </row>
    <row r="939" spans="1:25">
      <c r="A939" s="3">
        <v>961</v>
      </c>
      <c r="B939" t="s">
        <v>1554</v>
      </c>
      <c r="C939" s="5">
        <v>1560</v>
      </c>
      <c r="D939" s="5">
        <v>1758</v>
      </c>
      <c r="E939" s="5">
        <v>1735</v>
      </c>
      <c r="F939" s="5">
        <v>23</v>
      </c>
      <c r="G939" s="5">
        <v>0</v>
      </c>
      <c r="H939" s="5">
        <v>984</v>
      </c>
      <c r="I939" s="5">
        <v>3</v>
      </c>
      <c r="J939" s="5">
        <v>199</v>
      </c>
      <c r="K939" s="5">
        <v>53.93</v>
      </c>
      <c r="L939" s="5">
        <v>34.520000000000003</v>
      </c>
      <c r="M939" s="5">
        <v>3</v>
      </c>
      <c r="N939" s="5">
        <v>53.93</v>
      </c>
      <c r="O939" s="5">
        <v>34.520000000000003</v>
      </c>
      <c r="P939" s="8">
        <v>45.71</v>
      </c>
      <c r="Q939" s="5">
        <v>1560</v>
      </c>
      <c r="R939" s="5">
        <v>1</v>
      </c>
      <c r="S939" s="5">
        <v>0</v>
      </c>
      <c r="X939" s="5">
        <v>0</v>
      </c>
    </row>
    <row r="940" spans="1:25">
      <c r="A940" s="3">
        <v>962</v>
      </c>
      <c r="B940" t="s">
        <v>1555</v>
      </c>
      <c r="C940" s="5">
        <v>1035</v>
      </c>
      <c r="D940" s="5">
        <v>576</v>
      </c>
      <c r="E940" s="5">
        <v>541</v>
      </c>
      <c r="F940" s="5">
        <v>35</v>
      </c>
      <c r="G940" s="5">
        <v>0</v>
      </c>
      <c r="H940" s="5">
        <v>328</v>
      </c>
      <c r="I940" s="5">
        <v>2</v>
      </c>
      <c r="J940" s="5">
        <v>107</v>
      </c>
      <c r="K940" s="5">
        <v>26.42</v>
      </c>
      <c r="L940" s="5">
        <v>17.600000000000001</v>
      </c>
      <c r="M940" s="5">
        <v>2</v>
      </c>
      <c r="N940" s="5">
        <v>26.42</v>
      </c>
      <c r="O940" s="5">
        <v>17.600000000000001</v>
      </c>
      <c r="P940" s="8">
        <v>47.15</v>
      </c>
      <c r="Q940" s="5">
        <v>1035</v>
      </c>
      <c r="R940" s="5">
        <v>1</v>
      </c>
      <c r="S940" s="5">
        <v>0</v>
      </c>
      <c r="X940" s="5">
        <v>0</v>
      </c>
    </row>
    <row r="941" spans="1:25">
      <c r="A941" s="3">
        <v>963</v>
      </c>
      <c r="B941" t="s">
        <v>1556</v>
      </c>
      <c r="C941" s="5">
        <v>291</v>
      </c>
      <c r="D941" s="5">
        <v>74</v>
      </c>
      <c r="E941" s="5">
        <v>72</v>
      </c>
      <c r="F941" s="5">
        <v>2</v>
      </c>
      <c r="G941" s="5">
        <v>0</v>
      </c>
      <c r="H941" s="5">
        <v>40</v>
      </c>
      <c r="I941" s="5">
        <v>1</v>
      </c>
      <c r="J941" s="5">
        <v>31</v>
      </c>
      <c r="K941" s="5">
        <v>12.3</v>
      </c>
      <c r="L941" s="5">
        <v>8.3699999999999992</v>
      </c>
      <c r="M941" s="5">
        <v>1</v>
      </c>
      <c r="N941" s="5">
        <v>12.3</v>
      </c>
      <c r="O941" s="5">
        <v>8.3699999999999992</v>
      </c>
      <c r="P941" s="8">
        <v>43.64</v>
      </c>
      <c r="Q941" s="5">
        <v>291</v>
      </c>
      <c r="R941" s="5">
        <v>1</v>
      </c>
      <c r="S941" s="5">
        <v>0</v>
      </c>
      <c r="X941" s="5">
        <v>0</v>
      </c>
    </row>
    <row r="942" spans="1:25">
      <c r="A942" s="3">
        <v>964</v>
      </c>
      <c r="B942" t="s">
        <v>1557</v>
      </c>
      <c r="C942" s="5">
        <v>1380</v>
      </c>
      <c r="D942" s="5">
        <v>512</v>
      </c>
      <c r="E942" s="5">
        <v>489</v>
      </c>
      <c r="F942" s="5">
        <v>23</v>
      </c>
      <c r="G942" s="5">
        <v>0</v>
      </c>
      <c r="H942" s="5">
        <v>317</v>
      </c>
      <c r="I942" s="5">
        <v>0</v>
      </c>
      <c r="J942" s="5">
        <v>55</v>
      </c>
      <c r="K942" s="5">
        <v>17.55</v>
      </c>
      <c r="L942" s="5">
        <v>10.9</v>
      </c>
      <c r="M942" s="5">
        <v>1</v>
      </c>
      <c r="N942" s="5">
        <v>17.600000000000001</v>
      </c>
      <c r="O942" s="5">
        <v>10.88</v>
      </c>
      <c r="P942" s="8">
        <v>47.32</v>
      </c>
      <c r="Q942" s="5">
        <v>1376</v>
      </c>
      <c r="R942" s="5">
        <v>1</v>
      </c>
      <c r="S942" s="5">
        <v>1</v>
      </c>
      <c r="T942" s="5">
        <v>4</v>
      </c>
      <c r="U942" s="5">
        <v>4</v>
      </c>
      <c r="V942" s="5">
        <v>4</v>
      </c>
      <c r="W942" s="5">
        <v>0</v>
      </c>
      <c r="X942" s="5">
        <v>4</v>
      </c>
      <c r="Y942" t="s">
        <v>311</v>
      </c>
    </row>
    <row r="943" spans="1:25">
      <c r="A943" s="3">
        <v>965</v>
      </c>
      <c r="B943" t="s">
        <v>1558</v>
      </c>
      <c r="C943" s="5">
        <v>588</v>
      </c>
      <c r="D943" s="5">
        <v>256</v>
      </c>
      <c r="E943" s="5">
        <v>247</v>
      </c>
      <c r="F943" s="5">
        <v>9</v>
      </c>
      <c r="G943" s="5">
        <v>0</v>
      </c>
      <c r="H943" s="5">
        <v>177</v>
      </c>
      <c r="I943" s="5">
        <v>2</v>
      </c>
      <c r="J943" s="5">
        <v>62</v>
      </c>
      <c r="K943" s="5">
        <v>20.27</v>
      </c>
      <c r="L943" s="5">
        <v>12.57</v>
      </c>
      <c r="M943" s="5">
        <v>2</v>
      </c>
      <c r="N943" s="5">
        <v>20.27</v>
      </c>
      <c r="O943" s="5">
        <v>12.57</v>
      </c>
      <c r="P943" s="8">
        <v>44.05</v>
      </c>
      <c r="Q943" s="5">
        <v>588</v>
      </c>
      <c r="R943" s="5">
        <v>1</v>
      </c>
      <c r="S943" s="5">
        <v>0</v>
      </c>
      <c r="X943" s="5">
        <v>0</v>
      </c>
    </row>
    <row r="944" spans="1:25">
      <c r="A944" s="3">
        <v>966</v>
      </c>
      <c r="B944" t="s">
        <v>1559</v>
      </c>
      <c r="C944" s="5">
        <v>783</v>
      </c>
      <c r="D944" s="5">
        <v>6781</v>
      </c>
      <c r="E944" s="5">
        <v>6725</v>
      </c>
      <c r="F944" s="5">
        <v>56</v>
      </c>
      <c r="G944" s="5">
        <v>0</v>
      </c>
      <c r="H944" s="5">
        <v>3722</v>
      </c>
      <c r="I944" s="5">
        <v>41</v>
      </c>
      <c r="J944" s="5">
        <v>1140</v>
      </c>
      <c r="K944" s="5">
        <v>413.48</v>
      </c>
      <c r="L944" s="5">
        <v>239.89</v>
      </c>
      <c r="M944" s="5">
        <v>41</v>
      </c>
      <c r="N944" s="5">
        <v>413.48</v>
      </c>
      <c r="O944" s="5">
        <v>239.89</v>
      </c>
      <c r="P944" s="8">
        <v>44.19</v>
      </c>
      <c r="Q944" s="5">
        <v>783</v>
      </c>
      <c r="R944" s="5">
        <v>1</v>
      </c>
      <c r="S944" s="5">
        <v>0</v>
      </c>
      <c r="X944" s="5">
        <v>0</v>
      </c>
    </row>
    <row r="945" spans="1:25">
      <c r="A945" s="3">
        <v>967</v>
      </c>
      <c r="B945" t="s">
        <v>1560</v>
      </c>
      <c r="C945" s="5">
        <v>642</v>
      </c>
      <c r="D945" s="5">
        <v>15507</v>
      </c>
      <c r="E945" s="5">
        <v>15498</v>
      </c>
      <c r="F945" s="5">
        <v>9</v>
      </c>
      <c r="G945" s="5">
        <v>1</v>
      </c>
      <c r="H945" s="5">
        <v>9352</v>
      </c>
      <c r="I945" s="5">
        <v>92</v>
      </c>
      <c r="J945" s="5">
        <v>2347</v>
      </c>
      <c r="K945" s="6">
        <v>1150.8399999999999</v>
      </c>
      <c r="L945" s="5">
        <v>531.74</v>
      </c>
      <c r="M945" s="5">
        <v>92</v>
      </c>
      <c r="N945" s="6">
        <v>1150.8399999999999</v>
      </c>
      <c r="O945" s="5">
        <v>531.74</v>
      </c>
      <c r="P945" s="8">
        <v>42.06</v>
      </c>
      <c r="Q945" s="5">
        <v>642</v>
      </c>
      <c r="R945" s="5">
        <v>1</v>
      </c>
      <c r="S945" s="5">
        <v>0</v>
      </c>
      <c r="X945" s="5">
        <v>0</v>
      </c>
    </row>
    <row r="946" spans="1:25">
      <c r="A946" s="3">
        <v>968</v>
      </c>
      <c r="B946" t="s">
        <v>1561</v>
      </c>
      <c r="C946" s="5">
        <v>120</v>
      </c>
      <c r="D946" s="5">
        <v>1</v>
      </c>
      <c r="E946" s="5">
        <v>1</v>
      </c>
      <c r="F946" s="5">
        <v>0</v>
      </c>
      <c r="G946" s="5">
        <v>0</v>
      </c>
      <c r="H946" s="5">
        <v>0</v>
      </c>
      <c r="I946" s="5">
        <v>0</v>
      </c>
      <c r="J946" s="5">
        <v>1</v>
      </c>
      <c r="K946" s="5">
        <v>0.42</v>
      </c>
      <c r="L946" s="5">
        <v>0.49</v>
      </c>
      <c r="M946" s="5">
        <v>1</v>
      </c>
      <c r="N946" s="5">
        <v>1</v>
      </c>
      <c r="O946" s="5">
        <v>0</v>
      </c>
      <c r="P946" s="8">
        <v>35.83</v>
      </c>
      <c r="Q946" s="5">
        <v>50</v>
      </c>
      <c r="R946" s="5">
        <v>0.42</v>
      </c>
      <c r="S946" s="5">
        <v>1</v>
      </c>
      <c r="T946" s="5">
        <v>70</v>
      </c>
      <c r="U946" s="5">
        <v>70</v>
      </c>
      <c r="V946" s="5">
        <v>70</v>
      </c>
      <c r="W946" s="5">
        <v>0</v>
      </c>
      <c r="X946" s="5">
        <v>70</v>
      </c>
      <c r="Y946" t="s">
        <v>612</v>
      </c>
    </row>
    <row r="947" spans="1:25">
      <c r="A947" s="3">
        <v>969</v>
      </c>
      <c r="B947" t="s">
        <v>1562</v>
      </c>
      <c r="C947" s="5">
        <v>1947</v>
      </c>
      <c r="D947" s="5">
        <v>1126</v>
      </c>
      <c r="E947" s="5">
        <v>1089</v>
      </c>
      <c r="F947" s="5">
        <v>37</v>
      </c>
      <c r="G947" s="5">
        <v>0</v>
      </c>
      <c r="H947" s="5">
        <v>635</v>
      </c>
      <c r="I947" s="5">
        <v>0</v>
      </c>
      <c r="J947" s="5">
        <v>66</v>
      </c>
      <c r="K947" s="5">
        <v>27.63</v>
      </c>
      <c r="L947" s="5">
        <v>11.54</v>
      </c>
      <c r="M947" s="5">
        <v>1</v>
      </c>
      <c r="N947" s="5">
        <v>27.64</v>
      </c>
      <c r="O947" s="5">
        <v>11.53</v>
      </c>
      <c r="P947" s="8">
        <v>46.48</v>
      </c>
      <c r="Q947" s="5">
        <v>1946</v>
      </c>
      <c r="R947" s="5">
        <v>1</v>
      </c>
      <c r="S947" s="5">
        <v>1</v>
      </c>
      <c r="T947" s="5">
        <v>1</v>
      </c>
      <c r="U947" s="5">
        <v>1</v>
      </c>
      <c r="V947" s="5">
        <v>1</v>
      </c>
      <c r="W947" s="5">
        <v>0</v>
      </c>
      <c r="X947" s="5">
        <v>1</v>
      </c>
      <c r="Y947" t="s">
        <v>31</v>
      </c>
    </row>
    <row r="948" spans="1:25">
      <c r="A948" s="3">
        <v>970</v>
      </c>
      <c r="B948" t="s">
        <v>1563</v>
      </c>
      <c r="C948" s="5">
        <v>816</v>
      </c>
      <c r="D948" s="5">
        <v>853</v>
      </c>
      <c r="E948" s="5">
        <v>849</v>
      </c>
      <c r="F948" s="5">
        <v>4</v>
      </c>
      <c r="G948" s="5">
        <v>0</v>
      </c>
      <c r="H948" s="5">
        <v>423</v>
      </c>
      <c r="I948" s="5">
        <v>1</v>
      </c>
      <c r="J948" s="5">
        <v>288</v>
      </c>
      <c r="K948" s="5">
        <v>50.28</v>
      </c>
      <c r="L948" s="5">
        <v>57.33</v>
      </c>
      <c r="M948" s="5">
        <v>1</v>
      </c>
      <c r="N948" s="5">
        <v>50.28</v>
      </c>
      <c r="O948" s="5">
        <v>57.33</v>
      </c>
      <c r="P948" s="8">
        <v>42.65</v>
      </c>
      <c r="Q948" s="5">
        <v>816</v>
      </c>
      <c r="R948" s="5">
        <v>1</v>
      </c>
      <c r="S948" s="5">
        <v>0</v>
      </c>
      <c r="X948" s="5">
        <v>0</v>
      </c>
    </row>
    <row r="949" spans="1:25">
      <c r="A949" s="3">
        <v>971</v>
      </c>
      <c r="B949" t="s">
        <v>1564</v>
      </c>
      <c r="C949" s="5">
        <v>2478</v>
      </c>
      <c r="D949" s="5">
        <v>5256</v>
      </c>
      <c r="E949" s="5">
        <v>5245</v>
      </c>
      <c r="F949" s="5">
        <v>11</v>
      </c>
      <c r="G949" s="5">
        <v>0</v>
      </c>
      <c r="H949" s="5">
        <v>2870</v>
      </c>
      <c r="I949" s="5">
        <v>1</v>
      </c>
      <c r="J949" s="5">
        <v>493</v>
      </c>
      <c r="K949" s="5">
        <v>101.62</v>
      </c>
      <c r="L949" s="5">
        <v>90.05</v>
      </c>
      <c r="M949" s="5">
        <v>1</v>
      </c>
      <c r="N949" s="5">
        <v>101.62</v>
      </c>
      <c r="O949" s="5">
        <v>90.05</v>
      </c>
      <c r="P949" s="8">
        <v>46</v>
      </c>
      <c r="Q949" s="5">
        <v>2478</v>
      </c>
      <c r="R949" s="5">
        <v>1</v>
      </c>
      <c r="S949" s="5">
        <v>0</v>
      </c>
      <c r="X949" s="5">
        <v>0</v>
      </c>
    </row>
    <row r="950" spans="1:25">
      <c r="A950" s="3">
        <v>972</v>
      </c>
      <c r="B950" t="s">
        <v>1565</v>
      </c>
      <c r="C950" s="5">
        <v>1020</v>
      </c>
      <c r="D950" s="5">
        <v>5331</v>
      </c>
      <c r="E950" s="5">
        <v>5324</v>
      </c>
      <c r="F950" s="5">
        <v>7</v>
      </c>
      <c r="G950" s="5">
        <v>0</v>
      </c>
      <c r="H950" s="5">
        <v>3103</v>
      </c>
      <c r="I950" s="5">
        <v>26</v>
      </c>
      <c r="J950" s="5">
        <v>615</v>
      </c>
      <c r="K950" s="5">
        <v>249.57</v>
      </c>
      <c r="L950" s="5">
        <v>126.78</v>
      </c>
      <c r="M950" s="5">
        <v>26</v>
      </c>
      <c r="N950" s="5">
        <v>249.57</v>
      </c>
      <c r="O950" s="5">
        <v>126.78</v>
      </c>
      <c r="P950" s="8">
        <v>43.82</v>
      </c>
      <c r="Q950" s="5">
        <v>1020</v>
      </c>
      <c r="R950" s="5">
        <v>1</v>
      </c>
      <c r="S950" s="5">
        <v>0</v>
      </c>
      <c r="X950" s="5">
        <v>0</v>
      </c>
    </row>
    <row r="951" spans="1:25">
      <c r="A951" s="3">
        <v>973</v>
      </c>
      <c r="B951" t="s">
        <v>1566</v>
      </c>
      <c r="C951" s="5">
        <v>228</v>
      </c>
      <c r="D951" s="5">
        <v>749</v>
      </c>
      <c r="E951" s="5">
        <v>748</v>
      </c>
      <c r="F951" s="5">
        <v>1</v>
      </c>
      <c r="G951" s="5">
        <v>0</v>
      </c>
      <c r="H951" s="5">
        <v>563</v>
      </c>
      <c r="I951" s="5">
        <v>0</v>
      </c>
      <c r="J951" s="5">
        <v>435</v>
      </c>
      <c r="K951" s="5">
        <v>153.16999999999999</v>
      </c>
      <c r="L951" s="5">
        <v>123.76</v>
      </c>
      <c r="M951" s="5">
        <v>1</v>
      </c>
      <c r="N951" s="5">
        <v>158.02000000000001</v>
      </c>
      <c r="O951" s="5">
        <v>122.62</v>
      </c>
      <c r="P951" s="8">
        <v>30.26</v>
      </c>
      <c r="Q951" s="5">
        <v>222</v>
      </c>
      <c r="R951" s="5">
        <v>0.97</v>
      </c>
      <c r="S951" s="5">
        <v>1</v>
      </c>
      <c r="T951" s="5">
        <v>7</v>
      </c>
      <c r="U951" s="5">
        <v>7</v>
      </c>
      <c r="V951" s="5">
        <v>7</v>
      </c>
      <c r="W951" s="5">
        <v>0</v>
      </c>
      <c r="X951" s="5">
        <v>7</v>
      </c>
      <c r="Y951" t="s">
        <v>80</v>
      </c>
    </row>
    <row r="952" spans="1:25">
      <c r="A952" s="3">
        <v>974</v>
      </c>
      <c r="B952" t="s">
        <v>1567</v>
      </c>
      <c r="C952" s="5">
        <v>1197</v>
      </c>
      <c r="D952" s="5">
        <v>67775</v>
      </c>
      <c r="E952" s="5">
        <v>67764</v>
      </c>
      <c r="F952" s="5">
        <v>11</v>
      </c>
      <c r="G952" s="5">
        <v>0</v>
      </c>
      <c r="H952" s="5">
        <v>40878</v>
      </c>
      <c r="I952" s="5">
        <v>56</v>
      </c>
      <c r="J952" s="5">
        <v>9377</v>
      </c>
      <c r="K952" s="6">
        <v>2707.44</v>
      </c>
      <c r="L952" s="6">
        <v>1759.22</v>
      </c>
      <c r="M952" s="5">
        <v>56</v>
      </c>
      <c r="N952" s="6">
        <v>2707.44</v>
      </c>
      <c r="O952" s="6">
        <v>1759.22</v>
      </c>
      <c r="P952" s="8">
        <v>41.77</v>
      </c>
      <c r="Q952" s="5">
        <v>1197</v>
      </c>
      <c r="R952" s="5">
        <v>1</v>
      </c>
      <c r="S952" s="5">
        <v>0</v>
      </c>
      <c r="X952" s="5">
        <v>0</v>
      </c>
    </row>
    <row r="953" spans="1:25">
      <c r="A953" s="3">
        <v>975</v>
      </c>
      <c r="B953" t="s">
        <v>1568</v>
      </c>
      <c r="C953" s="5">
        <v>471</v>
      </c>
      <c r="D953" s="5">
        <v>10050</v>
      </c>
      <c r="E953" s="5">
        <v>9943</v>
      </c>
      <c r="F953" s="5">
        <v>107</v>
      </c>
      <c r="G953" s="5">
        <v>0</v>
      </c>
      <c r="H953" s="5">
        <v>7210</v>
      </c>
      <c r="I953" s="5">
        <v>55</v>
      </c>
      <c r="J953" s="5">
        <v>4217</v>
      </c>
      <c r="K953" s="6">
        <v>1013.46</v>
      </c>
      <c r="L953" s="6">
        <v>1032.3800000000001</v>
      </c>
      <c r="M953" s="5">
        <v>55</v>
      </c>
      <c r="N953" s="6">
        <v>1013.46</v>
      </c>
      <c r="O953" s="6">
        <v>1032.3800000000001</v>
      </c>
      <c r="P953" s="8">
        <v>40.130000000000003</v>
      </c>
      <c r="Q953" s="5">
        <v>471</v>
      </c>
      <c r="R953" s="5">
        <v>1</v>
      </c>
      <c r="S953" s="5">
        <v>0</v>
      </c>
      <c r="X953" s="5">
        <v>0</v>
      </c>
    </row>
    <row r="954" spans="1:25">
      <c r="A954" s="3">
        <v>976</v>
      </c>
      <c r="B954" t="s">
        <v>1569</v>
      </c>
      <c r="C954" s="5">
        <v>1065</v>
      </c>
      <c r="D954" s="5">
        <v>21492</v>
      </c>
      <c r="E954" s="5">
        <v>21444</v>
      </c>
      <c r="F954" s="5">
        <v>48</v>
      </c>
      <c r="G954" s="5">
        <v>0</v>
      </c>
      <c r="H954" s="5">
        <v>13515</v>
      </c>
      <c r="I954" s="5">
        <v>1</v>
      </c>
      <c r="J954" s="5">
        <v>2627</v>
      </c>
      <c r="K954" s="5">
        <v>959.92</v>
      </c>
      <c r="L954" s="5">
        <v>467.93</v>
      </c>
      <c r="M954" s="5">
        <v>1</v>
      </c>
      <c r="N954" s="5">
        <v>959.92</v>
      </c>
      <c r="O954" s="5">
        <v>467.93</v>
      </c>
      <c r="P954" s="8">
        <v>42.25</v>
      </c>
      <c r="Q954" s="5">
        <v>1065</v>
      </c>
      <c r="R954" s="5">
        <v>1</v>
      </c>
      <c r="S954" s="5">
        <v>0</v>
      </c>
      <c r="X954" s="5">
        <v>0</v>
      </c>
    </row>
    <row r="955" spans="1:25">
      <c r="A955" s="3">
        <v>977</v>
      </c>
      <c r="B955" t="s">
        <v>1570</v>
      </c>
      <c r="C955" s="5">
        <v>2454</v>
      </c>
      <c r="D955" s="5">
        <v>7568</v>
      </c>
      <c r="E955" s="5">
        <v>7560</v>
      </c>
      <c r="F955" s="5">
        <v>8</v>
      </c>
      <c r="G955" s="5">
        <v>0</v>
      </c>
      <c r="H955" s="5">
        <v>4447</v>
      </c>
      <c r="I955" s="5">
        <v>0</v>
      </c>
      <c r="J955" s="5">
        <v>526</v>
      </c>
      <c r="K955" s="5">
        <v>146.77000000000001</v>
      </c>
      <c r="L955" s="5">
        <v>90.75</v>
      </c>
      <c r="M955" s="5">
        <v>1</v>
      </c>
      <c r="N955" s="5">
        <v>146.83000000000001</v>
      </c>
      <c r="O955" s="5">
        <v>90.72</v>
      </c>
      <c r="P955" s="8">
        <v>44.78</v>
      </c>
      <c r="Q955" s="5">
        <v>2453</v>
      </c>
      <c r="R955" s="5">
        <v>1</v>
      </c>
      <c r="S955" s="5">
        <v>1</v>
      </c>
      <c r="T955" s="5">
        <v>1</v>
      </c>
      <c r="U955" s="5">
        <v>1</v>
      </c>
      <c r="V955" s="5">
        <v>1</v>
      </c>
      <c r="W955" s="5">
        <v>0</v>
      </c>
      <c r="X955" s="5">
        <v>1</v>
      </c>
      <c r="Y955" t="s">
        <v>85</v>
      </c>
    </row>
    <row r="956" spans="1:25">
      <c r="A956" s="3">
        <v>978</v>
      </c>
      <c r="B956" t="s">
        <v>1571</v>
      </c>
      <c r="C956" s="5">
        <v>741</v>
      </c>
      <c r="D956" s="5">
        <v>4479</v>
      </c>
      <c r="E956" s="5">
        <v>4474</v>
      </c>
      <c r="F956" s="5">
        <v>5</v>
      </c>
      <c r="G956" s="5">
        <v>0</v>
      </c>
      <c r="H956" s="5">
        <v>2461</v>
      </c>
      <c r="I956" s="5">
        <v>5</v>
      </c>
      <c r="J956" s="5">
        <v>859</v>
      </c>
      <c r="K956" s="5">
        <v>289.47000000000003</v>
      </c>
      <c r="L956" s="5">
        <v>220.61</v>
      </c>
      <c r="M956" s="5">
        <v>5</v>
      </c>
      <c r="N956" s="5">
        <v>289.47000000000003</v>
      </c>
      <c r="O956" s="5">
        <v>220.61</v>
      </c>
      <c r="P956" s="8">
        <v>41.03</v>
      </c>
      <c r="Q956" s="5">
        <v>741</v>
      </c>
      <c r="R956" s="5">
        <v>1</v>
      </c>
      <c r="S956" s="5">
        <v>0</v>
      </c>
      <c r="X956" s="5">
        <v>0</v>
      </c>
    </row>
    <row r="957" spans="1:25">
      <c r="A957" s="3">
        <v>979</v>
      </c>
      <c r="B957" t="s">
        <v>1572</v>
      </c>
      <c r="C957" s="5">
        <v>276</v>
      </c>
      <c r="D957" s="5">
        <v>3483</v>
      </c>
      <c r="E957" s="5">
        <v>3482</v>
      </c>
      <c r="F957" s="5">
        <v>1</v>
      </c>
      <c r="G957" s="5">
        <v>0</v>
      </c>
      <c r="H957" s="5">
        <v>2213</v>
      </c>
      <c r="I957" s="5">
        <v>18</v>
      </c>
      <c r="J957" s="5">
        <v>944</v>
      </c>
      <c r="K957" s="5">
        <v>597.83000000000004</v>
      </c>
      <c r="L957" s="5">
        <v>228.78</v>
      </c>
      <c r="M957" s="5">
        <v>18</v>
      </c>
      <c r="N957" s="5">
        <v>597.83000000000004</v>
      </c>
      <c r="O957" s="5">
        <v>228.78</v>
      </c>
      <c r="P957" s="8">
        <v>36.590000000000003</v>
      </c>
      <c r="Q957" s="5">
        <v>276</v>
      </c>
      <c r="R957" s="5">
        <v>1</v>
      </c>
      <c r="S957" s="5">
        <v>0</v>
      </c>
      <c r="X957" s="5">
        <v>0</v>
      </c>
    </row>
    <row r="958" spans="1:25">
      <c r="A958" s="3">
        <v>980</v>
      </c>
      <c r="B958" t="s">
        <v>1573</v>
      </c>
      <c r="C958" s="5">
        <v>681</v>
      </c>
      <c r="D958" s="5">
        <v>8543</v>
      </c>
      <c r="E958" s="5">
        <v>8537</v>
      </c>
      <c r="F958" s="5">
        <v>6</v>
      </c>
      <c r="G958" s="5">
        <v>0</v>
      </c>
      <c r="H958" s="5">
        <v>4496</v>
      </c>
      <c r="I958" s="5">
        <v>54</v>
      </c>
      <c r="J958" s="5">
        <v>1875</v>
      </c>
      <c r="K958" s="5">
        <v>600.74</v>
      </c>
      <c r="L958" s="5">
        <v>452.52</v>
      </c>
      <c r="M958" s="5">
        <v>54</v>
      </c>
      <c r="N958" s="5">
        <v>600.74</v>
      </c>
      <c r="O958" s="5">
        <v>452.52</v>
      </c>
      <c r="P958" s="8">
        <v>40.380000000000003</v>
      </c>
      <c r="Q958" s="5">
        <v>681</v>
      </c>
      <c r="R958" s="5">
        <v>1</v>
      </c>
      <c r="S958" s="5">
        <v>0</v>
      </c>
      <c r="X958" s="5">
        <v>0</v>
      </c>
    </row>
    <row r="959" spans="1:25">
      <c r="A959" s="3">
        <v>981</v>
      </c>
      <c r="B959" t="s">
        <v>1574</v>
      </c>
      <c r="C959" s="5">
        <v>1200</v>
      </c>
      <c r="D959" s="5">
        <v>3444</v>
      </c>
      <c r="E959" s="5">
        <v>79</v>
      </c>
      <c r="F959" s="5">
        <v>3365</v>
      </c>
      <c r="G959" s="5">
        <v>3444</v>
      </c>
      <c r="H959" s="5">
        <v>2961</v>
      </c>
      <c r="I959" s="5">
        <v>0</v>
      </c>
      <c r="J959" s="5">
        <v>2500</v>
      </c>
      <c r="K959" s="5">
        <v>129.08000000000001</v>
      </c>
      <c r="L959" s="5">
        <v>376.65</v>
      </c>
      <c r="M959" s="5">
        <v>1</v>
      </c>
      <c r="N959" s="5">
        <v>129.18</v>
      </c>
      <c r="O959" s="5">
        <v>376.79</v>
      </c>
      <c r="P959" s="8">
        <v>39.58</v>
      </c>
      <c r="Q959" s="5">
        <v>1199</v>
      </c>
      <c r="R959" s="5">
        <v>1</v>
      </c>
      <c r="S959" s="5">
        <v>1</v>
      </c>
      <c r="T959" s="5">
        <v>1</v>
      </c>
      <c r="U959" s="5">
        <v>1</v>
      </c>
      <c r="V959" s="5">
        <v>1</v>
      </c>
      <c r="W959" s="5">
        <v>0</v>
      </c>
      <c r="X959" s="5">
        <v>1</v>
      </c>
      <c r="Y959" t="s">
        <v>95</v>
      </c>
    </row>
    <row r="960" spans="1:25">
      <c r="A960" s="3">
        <v>982</v>
      </c>
      <c r="B960" t="s">
        <v>1575</v>
      </c>
      <c r="C960" s="5">
        <v>696</v>
      </c>
      <c r="D960" s="5">
        <v>2801</v>
      </c>
      <c r="E960" s="5">
        <v>2786</v>
      </c>
      <c r="F960" s="5">
        <v>15</v>
      </c>
      <c r="G960" s="5">
        <v>0</v>
      </c>
      <c r="H960" s="5">
        <v>1604</v>
      </c>
      <c r="I960" s="5">
        <v>1</v>
      </c>
      <c r="J960" s="5">
        <v>674</v>
      </c>
      <c r="K960" s="5">
        <v>191.99</v>
      </c>
      <c r="L960" s="5">
        <v>155.79</v>
      </c>
      <c r="M960" s="5">
        <v>1</v>
      </c>
      <c r="N960" s="5">
        <v>191.99</v>
      </c>
      <c r="O960" s="5">
        <v>155.79</v>
      </c>
      <c r="P960" s="8">
        <v>40.229999999999997</v>
      </c>
      <c r="Q960" s="5">
        <v>696</v>
      </c>
      <c r="R960" s="5">
        <v>1</v>
      </c>
      <c r="S960" s="5">
        <v>0</v>
      </c>
      <c r="X960" s="5">
        <v>0</v>
      </c>
    </row>
    <row r="961" spans="1:25">
      <c r="A961" s="3">
        <v>983</v>
      </c>
      <c r="B961" t="s">
        <v>1576</v>
      </c>
      <c r="C961" s="5">
        <v>213</v>
      </c>
      <c r="D961" s="5">
        <v>1050</v>
      </c>
      <c r="E961" s="5">
        <v>1049</v>
      </c>
      <c r="F961" s="5">
        <v>1</v>
      </c>
      <c r="G961" s="5">
        <v>0</v>
      </c>
      <c r="H961" s="5">
        <v>598</v>
      </c>
      <c r="I961" s="5">
        <v>18</v>
      </c>
      <c r="J961" s="5">
        <v>513</v>
      </c>
      <c r="K961" s="5">
        <v>234.64</v>
      </c>
      <c r="L961" s="5">
        <v>123.79</v>
      </c>
      <c r="M961" s="5">
        <v>18</v>
      </c>
      <c r="N961" s="5">
        <v>234.64</v>
      </c>
      <c r="O961" s="5">
        <v>123.79</v>
      </c>
      <c r="P961" s="8">
        <v>43.19</v>
      </c>
      <c r="Q961" s="5">
        <v>213</v>
      </c>
      <c r="R961" s="5">
        <v>1</v>
      </c>
      <c r="S961" s="5">
        <v>0</v>
      </c>
      <c r="X961" s="5">
        <v>0</v>
      </c>
    </row>
    <row r="962" spans="1:25">
      <c r="A962" s="3">
        <v>984</v>
      </c>
      <c r="B962" t="s">
        <v>1577</v>
      </c>
      <c r="C962" s="5">
        <v>345</v>
      </c>
      <c r="D962" s="5">
        <v>705</v>
      </c>
      <c r="E962" s="5">
        <v>702</v>
      </c>
      <c r="F962" s="5">
        <v>3</v>
      </c>
      <c r="G962" s="5">
        <v>0</v>
      </c>
      <c r="H962" s="5">
        <v>564</v>
      </c>
      <c r="I962" s="5">
        <v>14</v>
      </c>
      <c r="J962" s="5">
        <v>177</v>
      </c>
      <c r="K962" s="5">
        <v>94.12</v>
      </c>
      <c r="L962" s="5">
        <v>36.090000000000003</v>
      </c>
      <c r="M962" s="5">
        <v>14</v>
      </c>
      <c r="N962" s="5">
        <v>94.12</v>
      </c>
      <c r="O962" s="5">
        <v>36.090000000000003</v>
      </c>
      <c r="P962" s="8">
        <v>30.72</v>
      </c>
      <c r="Q962" s="5">
        <v>345</v>
      </c>
      <c r="R962" s="5">
        <v>1</v>
      </c>
      <c r="S962" s="5">
        <v>0</v>
      </c>
      <c r="X962" s="5">
        <v>0</v>
      </c>
    </row>
    <row r="963" spans="1:25">
      <c r="A963" s="3">
        <v>985</v>
      </c>
      <c r="B963" t="s">
        <v>1578</v>
      </c>
      <c r="C963" s="5">
        <v>1110</v>
      </c>
      <c r="D963" s="5">
        <v>6903</v>
      </c>
      <c r="E963" s="5">
        <v>6890</v>
      </c>
      <c r="F963" s="5">
        <v>13</v>
      </c>
      <c r="G963" s="5">
        <v>0</v>
      </c>
      <c r="H963" s="5">
        <v>4129</v>
      </c>
      <c r="I963" s="5">
        <v>8</v>
      </c>
      <c r="J963" s="5">
        <v>1295</v>
      </c>
      <c r="K963" s="5">
        <v>293.32</v>
      </c>
      <c r="L963" s="5">
        <v>247.25</v>
      </c>
      <c r="M963" s="5">
        <v>8</v>
      </c>
      <c r="N963" s="5">
        <v>293.32</v>
      </c>
      <c r="O963" s="5">
        <v>247.25</v>
      </c>
      <c r="P963" s="8">
        <v>43.87</v>
      </c>
      <c r="Q963" s="5">
        <v>1110</v>
      </c>
      <c r="R963" s="5">
        <v>1</v>
      </c>
      <c r="S963" s="5">
        <v>0</v>
      </c>
      <c r="X963" s="5">
        <v>0</v>
      </c>
    </row>
    <row r="964" spans="1:25">
      <c r="A964" s="3">
        <v>986</v>
      </c>
      <c r="B964" t="s">
        <v>1579</v>
      </c>
      <c r="C964" s="5">
        <v>954</v>
      </c>
      <c r="D964" s="5">
        <v>3111</v>
      </c>
      <c r="E964" s="5">
        <v>3095</v>
      </c>
      <c r="F964" s="5">
        <v>16</v>
      </c>
      <c r="G964" s="5">
        <v>0</v>
      </c>
      <c r="H964" s="5">
        <v>2016</v>
      </c>
      <c r="I964" s="5">
        <v>5</v>
      </c>
      <c r="J964" s="5">
        <v>342</v>
      </c>
      <c r="K964" s="5">
        <v>153.94999999999999</v>
      </c>
      <c r="L964" s="5">
        <v>74.81</v>
      </c>
      <c r="M964" s="5">
        <v>5</v>
      </c>
      <c r="N964" s="5">
        <v>153.94999999999999</v>
      </c>
      <c r="O964" s="5">
        <v>74.81</v>
      </c>
      <c r="P964" s="8">
        <v>41.82</v>
      </c>
      <c r="Q964" s="5">
        <v>954</v>
      </c>
      <c r="R964" s="5">
        <v>1</v>
      </c>
      <c r="S964" s="5">
        <v>0</v>
      </c>
      <c r="X964" s="5">
        <v>0</v>
      </c>
    </row>
    <row r="965" spans="1:25">
      <c r="A965" s="3">
        <v>987</v>
      </c>
      <c r="B965" t="s">
        <v>1580</v>
      </c>
      <c r="C965" s="5">
        <v>555</v>
      </c>
      <c r="D965" s="5">
        <v>536</v>
      </c>
      <c r="E965" s="5">
        <v>531</v>
      </c>
      <c r="F965" s="5">
        <v>5</v>
      </c>
      <c r="G965" s="5">
        <v>0</v>
      </c>
      <c r="H965" s="5">
        <v>344</v>
      </c>
      <c r="I965" s="5">
        <v>0</v>
      </c>
      <c r="J965" s="5">
        <v>92</v>
      </c>
      <c r="K965" s="5">
        <v>45.78</v>
      </c>
      <c r="L965" s="5">
        <v>22.11</v>
      </c>
      <c r="M965" s="5">
        <v>1</v>
      </c>
      <c r="N965" s="5">
        <v>45.86</v>
      </c>
      <c r="O965" s="5">
        <v>22.04</v>
      </c>
      <c r="P965" s="8">
        <v>41.44</v>
      </c>
      <c r="Q965" s="5">
        <v>554</v>
      </c>
      <c r="R965" s="5">
        <v>1</v>
      </c>
      <c r="S965" s="5">
        <v>1</v>
      </c>
      <c r="T965" s="5">
        <v>1</v>
      </c>
      <c r="U965" s="5">
        <v>1</v>
      </c>
      <c r="V965" s="5">
        <v>1</v>
      </c>
      <c r="W965" s="5">
        <v>0</v>
      </c>
      <c r="X965" s="5">
        <v>1</v>
      </c>
      <c r="Y965" t="s">
        <v>31</v>
      </c>
    </row>
    <row r="966" spans="1:25">
      <c r="A966" s="3">
        <v>988</v>
      </c>
      <c r="B966" t="s">
        <v>1581</v>
      </c>
      <c r="C966" s="5">
        <v>129</v>
      </c>
      <c r="D966" s="5">
        <v>37</v>
      </c>
      <c r="E966" s="5">
        <v>26</v>
      </c>
      <c r="F966" s="5">
        <v>11</v>
      </c>
      <c r="G966" s="5">
        <v>0</v>
      </c>
      <c r="H966" s="5">
        <v>29</v>
      </c>
      <c r="I966" s="5">
        <v>2</v>
      </c>
      <c r="J966" s="5">
        <v>28</v>
      </c>
      <c r="K966" s="5">
        <v>12.75</v>
      </c>
      <c r="L966" s="5">
        <v>8.67</v>
      </c>
      <c r="M966" s="5">
        <v>2</v>
      </c>
      <c r="N966" s="5">
        <v>12.75</v>
      </c>
      <c r="O966" s="5">
        <v>8.67</v>
      </c>
      <c r="P966" s="8">
        <v>32.56</v>
      </c>
      <c r="Q966" s="5">
        <v>129</v>
      </c>
      <c r="R966" s="5">
        <v>1</v>
      </c>
      <c r="S966" s="5">
        <v>0</v>
      </c>
      <c r="X966" s="5">
        <v>0</v>
      </c>
    </row>
    <row r="967" spans="1:25">
      <c r="A967" s="3">
        <v>989</v>
      </c>
      <c r="B967" t="s">
        <v>1582</v>
      </c>
      <c r="C967" s="5">
        <v>669</v>
      </c>
      <c r="D967" s="5">
        <v>2312</v>
      </c>
      <c r="E967" s="5">
        <v>2304</v>
      </c>
      <c r="F967" s="5">
        <v>8</v>
      </c>
      <c r="G967" s="5">
        <v>2</v>
      </c>
      <c r="H967" s="5">
        <v>1392</v>
      </c>
      <c r="I967" s="5">
        <v>3</v>
      </c>
      <c r="J967" s="5">
        <v>418</v>
      </c>
      <c r="K967" s="5">
        <v>164.07</v>
      </c>
      <c r="L967" s="5">
        <v>100.81</v>
      </c>
      <c r="M967" s="5">
        <v>3</v>
      </c>
      <c r="N967" s="5">
        <v>164.07</v>
      </c>
      <c r="O967" s="5">
        <v>100.81</v>
      </c>
      <c r="P967" s="8">
        <v>43.5</v>
      </c>
      <c r="Q967" s="5">
        <v>669</v>
      </c>
      <c r="R967" s="5">
        <v>1</v>
      </c>
      <c r="S967" s="5">
        <v>0</v>
      </c>
      <c r="X967" s="5">
        <v>0</v>
      </c>
    </row>
    <row r="968" spans="1:25">
      <c r="A968" s="3">
        <v>990</v>
      </c>
      <c r="B968" t="s">
        <v>1583</v>
      </c>
      <c r="C968" s="5">
        <v>846</v>
      </c>
      <c r="D968" s="5">
        <v>2362</v>
      </c>
      <c r="E968" s="5">
        <v>2345</v>
      </c>
      <c r="F968" s="5">
        <v>17</v>
      </c>
      <c r="G968" s="5">
        <v>2</v>
      </c>
      <c r="H968" s="5">
        <v>1451</v>
      </c>
      <c r="I968" s="5">
        <v>1</v>
      </c>
      <c r="J968" s="5">
        <v>369</v>
      </c>
      <c r="K968" s="5">
        <v>132.57</v>
      </c>
      <c r="L968" s="5">
        <v>77.180000000000007</v>
      </c>
      <c r="M968" s="5">
        <v>1</v>
      </c>
      <c r="N968" s="5">
        <v>132.57</v>
      </c>
      <c r="O968" s="5">
        <v>77.180000000000007</v>
      </c>
      <c r="P968" s="8">
        <v>42.79</v>
      </c>
      <c r="Q968" s="5">
        <v>846</v>
      </c>
      <c r="R968" s="5">
        <v>1</v>
      </c>
      <c r="S968" s="5">
        <v>0</v>
      </c>
      <c r="X968" s="5">
        <v>0</v>
      </c>
    </row>
    <row r="969" spans="1:25">
      <c r="A969" s="3">
        <v>991</v>
      </c>
      <c r="B969" t="s">
        <v>1584</v>
      </c>
      <c r="C969" s="5">
        <v>891</v>
      </c>
      <c r="D969" s="5">
        <v>2608</v>
      </c>
      <c r="E969" s="5">
        <v>2568</v>
      </c>
      <c r="F969" s="5">
        <v>40</v>
      </c>
      <c r="G969" s="5">
        <v>0</v>
      </c>
      <c r="H969" s="5">
        <v>1423</v>
      </c>
      <c r="I969" s="5">
        <v>0</v>
      </c>
      <c r="J969" s="5">
        <v>367</v>
      </c>
      <c r="K969" s="5">
        <v>140.33000000000001</v>
      </c>
      <c r="L969" s="5">
        <v>77.06</v>
      </c>
      <c r="M969" s="5">
        <v>2</v>
      </c>
      <c r="N969" s="5">
        <v>140.49</v>
      </c>
      <c r="O969" s="5">
        <v>76.959999999999994</v>
      </c>
      <c r="P969" s="8">
        <v>42.99</v>
      </c>
      <c r="Q969" s="5">
        <v>890</v>
      </c>
      <c r="R969" s="5">
        <v>1</v>
      </c>
      <c r="S969" s="5">
        <v>1</v>
      </c>
      <c r="T969" s="5">
        <v>1</v>
      </c>
      <c r="U969" s="5">
        <v>1</v>
      </c>
      <c r="V969" s="5">
        <v>1</v>
      </c>
      <c r="W969" s="5">
        <v>0</v>
      </c>
      <c r="X969" s="5">
        <v>1</v>
      </c>
      <c r="Y969" t="s">
        <v>89</v>
      </c>
    </row>
    <row r="970" spans="1:25">
      <c r="A970" s="3">
        <v>992</v>
      </c>
      <c r="B970" t="s">
        <v>1585</v>
      </c>
      <c r="C970" s="5">
        <v>972</v>
      </c>
      <c r="D970" s="5">
        <v>5487</v>
      </c>
      <c r="E970" s="5">
        <v>5458</v>
      </c>
      <c r="F970" s="5">
        <v>29</v>
      </c>
      <c r="G970" s="5">
        <v>0</v>
      </c>
      <c r="H970" s="5">
        <v>2773</v>
      </c>
      <c r="I970" s="5">
        <v>17</v>
      </c>
      <c r="J970" s="5">
        <v>898</v>
      </c>
      <c r="K970" s="5">
        <v>270.87</v>
      </c>
      <c r="L970" s="5">
        <v>163.09</v>
      </c>
      <c r="M970" s="5">
        <v>17</v>
      </c>
      <c r="N970" s="5">
        <v>270.87</v>
      </c>
      <c r="O970" s="5">
        <v>163.09</v>
      </c>
      <c r="P970" s="8">
        <v>43.42</v>
      </c>
      <c r="Q970" s="5">
        <v>972</v>
      </c>
      <c r="R970" s="5">
        <v>1</v>
      </c>
      <c r="S970" s="5">
        <v>0</v>
      </c>
      <c r="X970" s="5">
        <v>0</v>
      </c>
    </row>
    <row r="971" spans="1:25">
      <c r="A971" s="3">
        <v>993</v>
      </c>
      <c r="B971" t="s">
        <v>1586</v>
      </c>
      <c r="C971" s="5">
        <v>720</v>
      </c>
      <c r="D971" s="5">
        <v>1352</v>
      </c>
      <c r="E971" s="5">
        <v>29</v>
      </c>
      <c r="F971" s="5">
        <v>1323</v>
      </c>
      <c r="G971" s="5">
        <v>1352</v>
      </c>
      <c r="H971" s="5">
        <v>752</v>
      </c>
      <c r="I971" s="5">
        <v>0</v>
      </c>
      <c r="J971" s="5">
        <v>347</v>
      </c>
      <c r="K971" s="5">
        <v>89.65</v>
      </c>
      <c r="L971" s="5">
        <v>68.87</v>
      </c>
      <c r="M971" s="5">
        <v>1</v>
      </c>
      <c r="N971" s="5">
        <v>91.56</v>
      </c>
      <c r="O971" s="5">
        <v>68.33</v>
      </c>
      <c r="P971" s="8">
        <v>38.89</v>
      </c>
      <c r="Q971" s="5">
        <v>705</v>
      </c>
      <c r="R971" s="5">
        <v>0.98</v>
      </c>
      <c r="S971" s="5">
        <v>1</v>
      </c>
      <c r="T971" s="5">
        <v>15</v>
      </c>
      <c r="U971" s="5">
        <v>15</v>
      </c>
      <c r="V971" s="5">
        <v>15</v>
      </c>
      <c r="W971" s="5">
        <v>0</v>
      </c>
      <c r="X971" s="5">
        <v>15</v>
      </c>
      <c r="Y971" t="s">
        <v>125</v>
      </c>
    </row>
    <row r="972" spans="1:25">
      <c r="A972" s="3">
        <v>994</v>
      </c>
      <c r="B972" t="s">
        <v>1587</v>
      </c>
      <c r="C972" s="5">
        <v>528</v>
      </c>
      <c r="D972" s="5">
        <v>1171</v>
      </c>
      <c r="E972" s="5">
        <v>10</v>
      </c>
      <c r="F972" s="5">
        <v>1161</v>
      </c>
      <c r="G972" s="5">
        <v>1169</v>
      </c>
      <c r="H972" s="5">
        <v>741</v>
      </c>
      <c r="I972" s="5">
        <v>2</v>
      </c>
      <c r="J972" s="5">
        <v>319</v>
      </c>
      <c r="K972" s="5">
        <v>105.59</v>
      </c>
      <c r="L972" s="5">
        <v>77.790000000000006</v>
      </c>
      <c r="M972" s="5">
        <v>2</v>
      </c>
      <c r="N972" s="5">
        <v>105.59</v>
      </c>
      <c r="O972" s="5">
        <v>77.790000000000006</v>
      </c>
      <c r="P972" s="8">
        <v>35.229999999999997</v>
      </c>
      <c r="Q972" s="5">
        <v>528</v>
      </c>
      <c r="R972" s="5">
        <v>1</v>
      </c>
      <c r="S972" s="5">
        <v>0</v>
      </c>
      <c r="X972" s="5">
        <v>0</v>
      </c>
    </row>
    <row r="973" spans="1:25">
      <c r="A973" s="3">
        <v>995</v>
      </c>
      <c r="B973" t="s">
        <v>1588</v>
      </c>
      <c r="C973" s="5">
        <v>1152</v>
      </c>
      <c r="D973" s="5">
        <v>6543</v>
      </c>
      <c r="E973" s="5">
        <v>5721</v>
      </c>
      <c r="F973" s="5">
        <v>822</v>
      </c>
      <c r="G973" s="5">
        <v>0</v>
      </c>
      <c r="H973" s="5">
        <v>3611</v>
      </c>
      <c r="I973" s="5">
        <v>10</v>
      </c>
      <c r="J973" s="5">
        <v>889</v>
      </c>
      <c r="K973" s="5">
        <v>272.14</v>
      </c>
      <c r="L973" s="5">
        <v>171.86</v>
      </c>
      <c r="M973" s="5">
        <v>10</v>
      </c>
      <c r="N973" s="5">
        <v>272.14</v>
      </c>
      <c r="O973" s="5">
        <v>171.86</v>
      </c>
      <c r="P973" s="8">
        <v>44.36</v>
      </c>
      <c r="Q973" s="5">
        <v>1152</v>
      </c>
      <c r="R973" s="5">
        <v>1</v>
      </c>
      <c r="S973" s="5">
        <v>0</v>
      </c>
      <c r="X973" s="5">
        <v>0</v>
      </c>
    </row>
    <row r="974" spans="1:25">
      <c r="A974" s="3">
        <v>996</v>
      </c>
      <c r="B974" t="s">
        <v>1589</v>
      </c>
      <c r="C974" s="5">
        <v>354</v>
      </c>
      <c r="D974" s="5">
        <v>3730</v>
      </c>
      <c r="E974" s="5">
        <v>3662</v>
      </c>
      <c r="F974" s="5">
        <v>68</v>
      </c>
      <c r="G974" s="5">
        <v>0</v>
      </c>
      <c r="H974" s="5">
        <v>2362</v>
      </c>
      <c r="I974" s="5">
        <v>54</v>
      </c>
      <c r="J974" s="5">
        <v>1061</v>
      </c>
      <c r="K974" s="5">
        <v>501.5</v>
      </c>
      <c r="L974" s="5">
        <v>242.83</v>
      </c>
      <c r="M974" s="5">
        <v>54</v>
      </c>
      <c r="N974" s="5">
        <v>501.5</v>
      </c>
      <c r="O974" s="5">
        <v>242.83</v>
      </c>
      <c r="P974" s="8">
        <v>40.4</v>
      </c>
      <c r="Q974" s="5">
        <v>354</v>
      </c>
      <c r="R974" s="5">
        <v>1</v>
      </c>
      <c r="S974" s="5">
        <v>0</v>
      </c>
      <c r="X974" s="5">
        <v>0</v>
      </c>
    </row>
    <row r="975" spans="1:25">
      <c r="A975" s="3">
        <v>997</v>
      </c>
      <c r="B975" t="s">
        <v>1590</v>
      </c>
      <c r="C975" s="5">
        <v>1713</v>
      </c>
      <c r="D975" s="5">
        <v>5330</v>
      </c>
      <c r="E975" s="5">
        <v>5301</v>
      </c>
      <c r="F975" s="5">
        <v>29</v>
      </c>
      <c r="G975" s="5">
        <v>0</v>
      </c>
      <c r="H975" s="5">
        <v>2881</v>
      </c>
      <c r="I975" s="5">
        <v>0</v>
      </c>
      <c r="J975" s="5">
        <v>678</v>
      </c>
      <c r="K975" s="5">
        <v>149.18</v>
      </c>
      <c r="L975" s="5">
        <v>123.27</v>
      </c>
      <c r="M975" s="5">
        <v>1</v>
      </c>
      <c r="N975" s="5">
        <v>149.88</v>
      </c>
      <c r="O975" s="5">
        <v>123.13</v>
      </c>
      <c r="P975" s="8">
        <v>42.85</v>
      </c>
      <c r="Q975" s="5">
        <v>1705</v>
      </c>
      <c r="R975" s="5">
        <v>1</v>
      </c>
      <c r="S975" s="5">
        <v>1</v>
      </c>
      <c r="T975" s="5">
        <v>8</v>
      </c>
      <c r="U975" s="5">
        <v>8</v>
      </c>
      <c r="V975" s="5">
        <v>8</v>
      </c>
      <c r="W975" s="5">
        <v>0</v>
      </c>
      <c r="X975" s="5">
        <v>8</v>
      </c>
      <c r="Y975" t="s">
        <v>83</v>
      </c>
    </row>
    <row r="976" spans="1:25">
      <c r="A976" s="3">
        <v>999</v>
      </c>
      <c r="B976" t="s">
        <v>1591</v>
      </c>
      <c r="C976" s="5">
        <v>564</v>
      </c>
      <c r="D976" s="5">
        <v>2362</v>
      </c>
      <c r="E976" s="5">
        <v>2331</v>
      </c>
      <c r="F976" s="5">
        <v>31</v>
      </c>
      <c r="G976" s="5">
        <v>0</v>
      </c>
      <c r="H976" s="5">
        <v>1257</v>
      </c>
      <c r="I976" s="5">
        <v>20</v>
      </c>
      <c r="J976" s="5">
        <v>707</v>
      </c>
      <c r="K976" s="5">
        <v>200.09</v>
      </c>
      <c r="L976" s="5">
        <v>156.44999999999999</v>
      </c>
      <c r="M976" s="5">
        <v>20</v>
      </c>
      <c r="N976" s="5">
        <v>200.09</v>
      </c>
      <c r="O976" s="5">
        <v>156.44999999999999</v>
      </c>
      <c r="P976" s="8">
        <v>42.73</v>
      </c>
      <c r="Q976" s="5">
        <v>564</v>
      </c>
      <c r="R976" s="5">
        <v>1</v>
      </c>
      <c r="S976" s="5">
        <v>0</v>
      </c>
      <c r="X976" s="5">
        <v>0</v>
      </c>
    </row>
    <row r="977" spans="1:25">
      <c r="A977" s="3">
        <v>1000</v>
      </c>
      <c r="B977" t="s">
        <v>1592</v>
      </c>
      <c r="C977" s="5">
        <v>537</v>
      </c>
      <c r="D977" s="5">
        <v>1990</v>
      </c>
      <c r="E977" s="5">
        <v>1974</v>
      </c>
      <c r="F977" s="5">
        <v>16</v>
      </c>
      <c r="G977" s="5">
        <v>0</v>
      </c>
      <c r="H977" s="5">
        <v>1144</v>
      </c>
      <c r="I977" s="5">
        <v>5</v>
      </c>
      <c r="J977" s="5">
        <v>699</v>
      </c>
      <c r="K977" s="5">
        <v>177.17</v>
      </c>
      <c r="L977" s="5">
        <v>159.30000000000001</v>
      </c>
      <c r="M977" s="5">
        <v>5</v>
      </c>
      <c r="N977" s="5">
        <v>177.17</v>
      </c>
      <c r="O977" s="5">
        <v>159.30000000000001</v>
      </c>
      <c r="P977" s="8">
        <v>42.64</v>
      </c>
      <c r="Q977" s="5">
        <v>537</v>
      </c>
      <c r="R977" s="5">
        <v>1</v>
      </c>
      <c r="S977" s="5">
        <v>0</v>
      </c>
      <c r="X977" s="5">
        <v>0</v>
      </c>
    </row>
    <row r="978" spans="1:25">
      <c r="A978" s="3">
        <v>1001</v>
      </c>
      <c r="B978" t="s">
        <v>1593</v>
      </c>
      <c r="C978" s="5">
        <v>675</v>
      </c>
      <c r="D978" s="5">
        <v>2672</v>
      </c>
      <c r="E978" s="5">
        <v>2635</v>
      </c>
      <c r="F978" s="5">
        <v>37</v>
      </c>
      <c r="G978" s="5">
        <v>0</v>
      </c>
      <c r="H978" s="5">
        <v>1596</v>
      </c>
      <c r="I978" s="5">
        <v>10</v>
      </c>
      <c r="J978" s="5">
        <v>466</v>
      </c>
      <c r="K978" s="5">
        <v>188.31</v>
      </c>
      <c r="L978" s="5">
        <v>100.2</v>
      </c>
      <c r="M978" s="5">
        <v>10</v>
      </c>
      <c r="N978" s="5">
        <v>188.31</v>
      </c>
      <c r="O978" s="5">
        <v>100.2</v>
      </c>
      <c r="P978" s="8">
        <v>43.11</v>
      </c>
      <c r="Q978" s="5">
        <v>675</v>
      </c>
      <c r="R978" s="5">
        <v>1</v>
      </c>
      <c r="S978" s="5">
        <v>0</v>
      </c>
      <c r="X978" s="5">
        <v>0</v>
      </c>
    </row>
    <row r="979" spans="1:25">
      <c r="A979" s="3">
        <v>1002</v>
      </c>
      <c r="B979" t="s">
        <v>1594</v>
      </c>
      <c r="C979" s="5">
        <v>1725</v>
      </c>
      <c r="D979" s="5">
        <v>7229</v>
      </c>
      <c r="E979" s="5">
        <v>7212</v>
      </c>
      <c r="F979" s="5">
        <v>17</v>
      </c>
      <c r="G979" s="5">
        <v>0</v>
      </c>
      <c r="H979" s="5">
        <v>4316</v>
      </c>
      <c r="I979" s="5">
        <v>0</v>
      </c>
      <c r="J979" s="5">
        <v>691</v>
      </c>
      <c r="K979" s="5">
        <v>198.72</v>
      </c>
      <c r="L979" s="5">
        <v>152.59</v>
      </c>
      <c r="M979" s="5">
        <v>6</v>
      </c>
      <c r="N979" s="5">
        <v>202.83</v>
      </c>
      <c r="O979" s="5">
        <v>151.43</v>
      </c>
      <c r="P979" s="8">
        <v>42.49</v>
      </c>
      <c r="Q979" s="5">
        <v>1690</v>
      </c>
      <c r="R979" s="5">
        <v>0.98</v>
      </c>
      <c r="S979" s="5">
        <v>1</v>
      </c>
      <c r="T979" s="5">
        <v>35</v>
      </c>
      <c r="U979" s="5">
        <v>35</v>
      </c>
      <c r="V979" s="5">
        <v>35</v>
      </c>
      <c r="W979" s="5">
        <v>0</v>
      </c>
      <c r="X979" s="5">
        <v>35</v>
      </c>
      <c r="Y979" t="s">
        <v>58</v>
      </c>
    </row>
    <row r="980" spans="1:25">
      <c r="A980" s="3">
        <v>1003</v>
      </c>
      <c r="B980" t="s">
        <v>1595</v>
      </c>
      <c r="C980" s="5">
        <v>1341</v>
      </c>
      <c r="D980" s="5">
        <v>733</v>
      </c>
      <c r="E980" s="5">
        <v>651</v>
      </c>
      <c r="F980" s="5">
        <v>82</v>
      </c>
      <c r="G980" s="5">
        <v>0</v>
      </c>
      <c r="H980" s="5">
        <v>471</v>
      </c>
      <c r="I980" s="5">
        <v>0</v>
      </c>
      <c r="J980" s="5">
        <v>67</v>
      </c>
      <c r="K980" s="5">
        <v>25.76</v>
      </c>
      <c r="L980" s="5">
        <v>13.26</v>
      </c>
      <c r="M980" s="5">
        <v>2</v>
      </c>
      <c r="N980" s="5">
        <v>25.91</v>
      </c>
      <c r="O980" s="5">
        <v>13.15</v>
      </c>
      <c r="P980" s="8">
        <v>43.4</v>
      </c>
      <c r="Q980" s="5">
        <v>1333</v>
      </c>
      <c r="R980" s="5">
        <v>0.99</v>
      </c>
      <c r="S980" s="5">
        <v>1</v>
      </c>
      <c r="T980" s="5">
        <v>8</v>
      </c>
      <c r="U980" s="5">
        <v>8</v>
      </c>
      <c r="V980" s="5">
        <v>8</v>
      </c>
      <c r="W980" s="5">
        <v>0</v>
      </c>
      <c r="X980" s="5">
        <v>8</v>
      </c>
      <c r="Y980" t="s">
        <v>30</v>
      </c>
    </row>
    <row r="981" spans="1:25">
      <c r="A981" s="3">
        <v>1004</v>
      </c>
      <c r="B981" t="s">
        <v>1596</v>
      </c>
      <c r="C981" s="5">
        <v>603</v>
      </c>
      <c r="D981" s="5">
        <v>5570</v>
      </c>
      <c r="E981" s="5">
        <v>5551</v>
      </c>
      <c r="F981" s="5">
        <v>19</v>
      </c>
      <c r="G981" s="5">
        <v>0</v>
      </c>
      <c r="H981" s="5">
        <v>3559</v>
      </c>
      <c r="I981" s="5">
        <v>0</v>
      </c>
      <c r="J981" s="5">
        <v>968</v>
      </c>
      <c r="K981" s="5">
        <v>438.34</v>
      </c>
      <c r="L981" s="5">
        <v>259.75</v>
      </c>
      <c r="M981" s="5">
        <v>1</v>
      </c>
      <c r="N981" s="5">
        <v>444.98</v>
      </c>
      <c r="O981" s="5">
        <v>256</v>
      </c>
      <c r="P981" s="8">
        <v>38.64</v>
      </c>
      <c r="Q981" s="5">
        <v>594</v>
      </c>
      <c r="R981" s="5">
        <v>0.99</v>
      </c>
      <c r="S981" s="5">
        <v>1</v>
      </c>
      <c r="T981" s="5">
        <v>9</v>
      </c>
      <c r="U981" s="5">
        <v>9</v>
      </c>
      <c r="V981" s="5">
        <v>9</v>
      </c>
      <c r="W981" s="5">
        <v>0</v>
      </c>
      <c r="X981" s="5">
        <v>9</v>
      </c>
      <c r="Y981" t="s">
        <v>26</v>
      </c>
    </row>
    <row r="982" spans="1:25">
      <c r="A982" s="3">
        <v>1005</v>
      </c>
      <c r="B982" t="s">
        <v>1597</v>
      </c>
      <c r="C982" s="5">
        <v>1026</v>
      </c>
      <c r="D982" s="5">
        <v>803</v>
      </c>
      <c r="E982" s="5">
        <v>543</v>
      </c>
      <c r="F982" s="5">
        <v>260</v>
      </c>
      <c r="G982" s="5">
        <v>0</v>
      </c>
      <c r="H982" s="5">
        <v>474</v>
      </c>
      <c r="I982" s="5">
        <v>2</v>
      </c>
      <c r="J982" s="5">
        <v>97</v>
      </c>
      <c r="K982" s="5">
        <v>37.18</v>
      </c>
      <c r="L982" s="5">
        <v>22.55</v>
      </c>
      <c r="M982" s="5">
        <v>2</v>
      </c>
      <c r="N982" s="5">
        <v>37.18</v>
      </c>
      <c r="O982" s="5">
        <v>22.55</v>
      </c>
      <c r="P982" s="8">
        <v>42.69</v>
      </c>
      <c r="Q982" s="5">
        <v>1026</v>
      </c>
      <c r="R982" s="5">
        <v>1</v>
      </c>
      <c r="S982" s="5">
        <v>0</v>
      </c>
      <c r="X982" s="5">
        <v>0</v>
      </c>
    </row>
    <row r="983" spans="1:25">
      <c r="A983" s="3">
        <v>1006</v>
      </c>
      <c r="B983" t="s">
        <v>1598</v>
      </c>
      <c r="C983" s="5">
        <v>1314</v>
      </c>
      <c r="D983" s="5">
        <v>4232</v>
      </c>
      <c r="E983" s="5">
        <v>4204</v>
      </c>
      <c r="F983" s="5">
        <v>28</v>
      </c>
      <c r="G983" s="5">
        <v>0</v>
      </c>
      <c r="H983" s="5">
        <v>2128</v>
      </c>
      <c r="I983" s="5">
        <v>18</v>
      </c>
      <c r="J983" s="5">
        <v>955</v>
      </c>
      <c r="K983" s="5">
        <v>154.57</v>
      </c>
      <c r="L983" s="5">
        <v>161.24</v>
      </c>
      <c r="M983" s="5">
        <v>18</v>
      </c>
      <c r="N983" s="5">
        <v>154.57</v>
      </c>
      <c r="O983" s="5">
        <v>161.24</v>
      </c>
      <c r="P983" s="8">
        <v>40.94</v>
      </c>
      <c r="Q983" s="5">
        <v>1314</v>
      </c>
      <c r="R983" s="5">
        <v>1</v>
      </c>
      <c r="S983" s="5">
        <v>0</v>
      </c>
      <c r="X983" s="5">
        <v>0</v>
      </c>
    </row>
    <row r="984" spans="1:25">
      <c r="A984" s="3">
        <v>1007</v>
      </c>
      <c r="B984" t="s">
        <v>1599</v>
      </c>
      <c r="C984" s="5">
        <v>705</v>
      </c>
      <c r="D984" s="5">
        <v>1852</v>
      </c>
      <c r="E984" s="5">
        <v>1843</v>
      </c>
      <c r="F984" s="5">
        <v>9</v>
      </c>
      <c r="G984" s="5">
        <v>0</v>
      </c>
      <c r="H984" s="5">
        <v>949</v>
      </c>
      <c r="I984" s="5">
        <v>10</v>
      </c>
      <c r="J984" s="5">
        <v>376</v>
      </c>
      <c r="K984" s="5">
        <v>126.05</v>
      </c>
      <c r="L984" s="5">
        <v>85.79</v>
      </c>
      <c r="M984" s="5">
        <v>10</v>
      </c>
      <c r="N984" s="5">
        <v>126.05</v>
      </c>
      <c r="O984" s="5">
        <v>85.79</v>
      </c>
      <c r="P984" s="8">
        <v>40.85</v>
      </c>
      <c r="Q984" s="5">
        <v>705</v>
      </c>
      <c r="R984" s="5">
        <v>1</v>
      </c>
      <c r="S984" s="5">
        <v>0</v>
      </c>
      <c r="X984" s="5">
        <v>0</v>
      </c>
    </row>
    <row r="985" spans="1:25">
      <c r="A985" s="3">
        <v>1008</v>
      </c>
      <c r="B985" t="s">
        <v>1600</v>
      </c>
      <c r="C985" s="5">
        <v>537</v>
      </c>
      <c r="D985" s="5">
        <v>2409</v>
      </c>
      <c r="E985" s="5">
        <v>2406</v>
      </c>
      <c r="F985" s="5">
        <v>3</v>
      </c>
      <c r="G985" s="5">
        <v>0</v>
      </c>
      <c r="H985" s="5">
        <v>1720</v>
      </c>
      <c r="I985" s="5">
        <v>0</v>
      </c>
      <c r="J985" s="5">
        <v>712</v>
      </c>
      <c r="K985" s="5">
        <v>215.75</v>
      </c>
      <c r="L985" s="5">
        <v>169.27</v>
      </c>
      <c r="M985" s="5">
        <v>2</v>
      </c>
      <c r="N985" s="5">
        <v>225.84</v>
      </c>
      <c r="O985" s="5">
        <v>166.47</v>
      </c>
      <c r="P985" s="8">
        <v>40.22</v>
      </c>
      <c r="Q985" s="5">
        <v>512</v>
      </c>
      <c r="R985" s="5">
        <v>0.96</v>
      </c>
      <c r="S985" s="5">
        <v>1</v>
      </c>
      <c r="T985" s="5">
        <v>24</v>
      </c>
      <c r="U985" s="5">
        <v>24</v>
      </c>
      <c r="V985" s="5">
        <v>24</v>
      </c>
      <c r="W985" s="5">
        <v>0</v>
      </c>
      <c r="X985" s="5">
        <v>24</v>
      </c>
      <c r="Y985" t="s">
        <v>53</v>
      </c>
    </row>
    <row r="986" spans="1:25">
      <c r="A986" s="3">
        <v>1010</v>
      </c>
      <c r="B986" t="s">
        <v>1601</v>
      </c>
      <c r="C986" s="5">
        <v>1242</v>
      </c>
      <c r="D986" s="5">
        <v>3282</v>
      </c>
      <c r="E986" s="5">
        <v>3259</v>
      </c>
      <c r="F986" s="5">
        <v>23</v>
      </c>
      <c r="G986" s="5">
        <v>0</v>
      </c>
      <c r="H986" s="5">
        <v>1833</v>
      </c>
      <c r="I986" s="5">
        <v>1</v>
      </c>
      <c r="J986" s="5">
        <v>414</v>
      </c>
      <c r="K986" s="5">
        <v>126.77</v>
      </c>
      <c r="L986" s="5">
        <v>85.37</v>
      </c>
      <c r="M986" s="5">
        <v>1</v>
      </c>
      <c r="N986" s="5">
        <v>126.77</v>
      </c>
      <c r="O986" s="5">
        <v>85.37</v>
      </c>
      <c r="P986" s="8">
        <v>43</v>
      </c>
      <c r="Q986" s="5">
        <v>1242</v>
      </c>
      <c r="R986" s="5">
        <v>1</v>
      </c>
      <c r="S986" s="5">
        <v>0</v>
      </c>
      <c r="X986" s="5">
        <v>0</v>
      </c>
    </row>
    <row r="987" spans="1:25">
      <c r="A987" s="3">
        <v>1011</v>
      </c>
      <c r="B987" t="s">
        <v>1602</v>
      </c>
      <c r="C987" s="5">
        <v>663</v>
      </c>
      <c r="D987" s="5">
        <v>944</v>
      </c>
      <c r="E987" s="5">
        <v>930</v>
      </c>
      <c r="F987" s="5">
        <v>14</v>
      </c>
      <c r="G987" s="5">
        <v>0</v>
      </c>
      <c r="H987" s="5">
        <v>609</v>
      </c>
      <c r="I987" s="5">
        <v>1</v>
      </c>
      <c r="J987" s="5">
        <v>237</v>
      </c>
      <c r="K987" s="5">
        <v>67.48</v>
      </c>
      <c r="L987" s="5">
        <v>50.44</v>
      </c>
      <c r="M987" s="5">
        <v>1</v>
      </c>
      <c r="N987" s="5">
        <v>67.48</v>
      </c>
      <c r="O987" s="5">
        <v>50.44</v>
      </c>
      <c r="P987" s="8">
        <v>40.42</v>
      </c>
      <c r="Q987" s="5">
        <v>663</v>
      </c>
      <c r="R987" s="5">
        <v>1</v>
      </c>
      <c r="S987" s="5">
        <v>0</v>
      </c>
      <c r="X987" s="5">
        <v>0</v>
      </c>
    </row>
    <row r="988" spans="1:25">
      <c r="A988" s="3">
        <v>1012</v>
      </c>
      <c r="B988" t="s">
        <v>1603</v>
      </c>
      <c r="C988" s="5">
        <v>948</v>
      </c>
      <c r="D988" s="5">
        <v>1770</v>
      </c>
      <c r="E988" s="5">
        <v>1750</v>
      </c>
      <c r="F988" s="5">
        <v>20</v>
      </c>
      <c r="G988" s="5">
        <v>0</v>
      </c>
      <c r="H988" s="5">
        <v>997</v>
      </c>
      <c r="I988" s="5">
        <v>1</v>
      </c>
      <c r="J988" s="5">
        <v>279</v>
      </c>
      <c r="K988" s="5">
        <v>89.12</v>
      </c>
      <c r="L988" s="5">
        <v>57.12</v>
      </c>
      <c r="M988" s="5">
        <v>1</v>
      </c>
      <c r="N988" s="5">
        <v>89.12</v>
      </c>
      <c r="O988" s="5">
        <v>57.12</v>
      </c>
      <c r="P988" s="8">
        <v>44.3</v>
      </c>
      <c r="Q988" s="5">
        <v>948</v>
      </c>
      <c r="R988" s="5">
        <v>1</v>
      </c>
      <c r="S988" s="5">
        <v>0</v>
      </c>
      <c r="X988" s="5">
        <v>0</v>
      </c>
    </row>
    <row r="989" spans="1:25">
      <c r="A989" s="3">
        <v>1013</v>
      </c>
      <c r="B989" t="s">
        <v>1604</v>
      </c>
      <c r="C989" s="5">
        <v>1374</v>
      </c>
      <c r="D989" s="5">
        <v>42181</v>
      </c>
      <c r="E989" s="5">
        <v>42174</v>
      </c>
      <c r="F989" s="5">
        <v>7</v>
      </c>
      <c r="G989" s="5">
        <v>0</v>
      </c>
      <c r="H989" s="5">
        <v>24368</v>
      </c>
      <c r="I989" s="5">
        <v>41</v>
      </c>
      <c r="J989" s="5">
        <v>9091</v>
      </c>
      <c r="K989" s="6">
        <v>1449.16</v>
      </c>
      <c r="L989" s="6">
        <v>1557.78</v>
      </c>
      <c r="M989" s="5">
        <v>41</v>
      </c>
      <c r="N989" s="6">
        <v>1449.16</v>
      </c>
      <c r="O989" s="6">
        <v>1557.78</v>
      </c>
      <c r="P989" s="8">
        <v>41.56</v>
      </c>
      <c r="Q989" s="5">
        <v>1374</v>
      </c>
      <c r="R989" s="5">
        <v>1</v>
      </c>
      <c r="S989" s="5">
        <v>0</v>
      </c>
      <c r="X989" s="5">
        <v>0</v>
      </c>
    </row>
    <row r="990" spans="1:25">
      <c r="A990" s="3">
        <v>1014</v>
      </c>
      <c r="B990" t="s">
        <v>1605</v>
      </c>
      <c r="C990" s="5">
        <v>1542</v>
      </c>
      <c r="D990" s="5">
        <v>1695</v>
      </c>
      <c r="E990" s="5">
        <v>1684</v>
      </c>
      <c r="F990" s="5">
        <v>11</v>
      </c>
      <c r="G990" s="5">
        <v>0</v>
      </c>
      <c r="H990" s="5">
        <v>989</v>
      </c>
      <c r="I990" s="5">
        <v>0</v>
      </c>
      <c r="J990" s="5">
        <v>247</v>
      </c>
      <c r="K990" s="5">
        <v>52.28</v>
      </c>
      <c r="L990" s="5">
        <v>43.41</v>
      </c>
      <c r="M990" s="5">
        <v>1</v>
      </c>
      <c r="N990" s="5">
        <v>52.66</v>
      </c>
      <c r="O990" s="5">
        <v>43.34</v>
      </c>
      <c r="P990" s="8">
        <v>44.29</v>
      </c>
      <c r="Q990" s="5">
        <v>1531</v>
      </c>
      <c r="R990" s="5">
        <v>0.99</v>
      </c>
      <c r="S990" s="5">
        <v>1</v>
      </c>
      <c r="T990" s="5">
        <v>11</v>
      </c>
      <c r="U990" s="5">
        <v>11</v>
      </c>
      <c r="V990" s="5">
        <v>11</v>
      </c>
      <c r="W990" s="5">
        <v>0</v>
      </c>
      <c r="X990" s="5">
        <v>11</v>
      </c>
      <c r="Y990" t="s">
        <v>168</v>
      </c>
    </row>
    <row r="991" spans="1:25">
      <c r="A991" s="3">
        <v>1015</v>
      </c>
      <c r="B991" t="s">
        <v>1606</v>
      </c>
      <c r="C991" s="5">
        <v>930</v>
      </c>
      <c r="D991" s="5">
        <v>1186</v>
      </c>
      <c r="E991" s="5">
        <v>1185</v>
      </c>
      <c r="F991" s="5">
        <v>1</v>
      </c>
      <c r="G991" s="5">
        <v>0</v>
      </c>
      <c r="H991" s="5">
        <v>722</v>
      </c>
      <c r="I991" s="5">
        <v>0</v>
      </c>
      <c r="J991" s="5">
        <v>186</v>
      </c>
      <c r="K991" s="5">
        <v>60.48</v>
      </c>
      <c r="L991" s="5">
        <v>40.39</v>
      </c>
      <c r="M991" s="5">
        <v>1</v>
      </c>
      <c r="N991" s="5">
        <v>60.67</v>
      </c>
      <c r="O991" s="5">
        <v>40.31</v>
      </c>
      <c r="P991" s="8">
        <v>39.89</v>
      </c>
      <c r="Q991" s="5">
        <v>927</v>
      </c>
      <c r="R991" s="5">
        <v>1</v>
      </c>
      <c r="S991" s="5">
        <v>1</v>
      </c>
      <c r="T991" s="5">
        <v>3</v>
      </c>
      <c r="U991" s="5">
        <v>3</v>
      </c>
      <c r="V991" s="5">
        <v>3</v>
      </c>
      <c r="W991" s="5">
        <v>0</v>
      </c>
      <c r="X991" s="5">
        <v>3</v>
      </c>
      <c r="Y991" t="s">
        <v>24</v>
      </c>
    </row>
    <row r="992" spans="1:25">
      <c r="A992" s="3">
        <v>1016</v>
      </c>
      <c r="B992" t="s">
        <v>1607</v>
      </c>
      <c r="C992" s="5">
        <v>1203</v>
      </c>
      <c r="D992" s="5">
        <v>271</v>
      </c>
      <c r="E992" s="5">
        <v>257</v>
      </c>
      <c r="F992" s="5">
        <v>14</v>
      </c>
      <c r="G992" s="5">
        <v>3</v>
      </c>
      <c r="H992" s="5">
        <v>171</v>
      </c>
      <c r="I992" s="5">
        <v>0</v>
      </c>
      <c r="J992" s="5">
        <v>47</v>
      </c>
      <c r="K992" s="5">
        <v>10.65</v>
      </c>
      <c r="L992" s="5">
        <v>8.49</v>
      </c>
      <c r="M992" s="5">
        <v>1</v>
      </c>
      <c r="N992" s="5">
        <v>11.19</v>
      </c>
      <c r="O992" s="5">
        <v>8.35</v>
      </c>
      <c r="P992" s="8">
        <v>45.72</v>
      </c>
      <c r="Q992" s="5">
        <v>1145</v>
      </c>
      <c r="R992" s="5">
        <v>0.95</v>
      </c>
      <c r="S992" s="5">
        <v>2</v>
      </c>
      <c r="T992" s="5">
        <v>1</v>
      </c>
      <c r="U992" s="5">
        <v>57</v>
      </c>
      <c r="V992" s="5">
        <v>29</v>
      </c>
      <c r="W992" s="5">
        <v>28</v>
      </c>
      <c r="X992" s="5">
        <v>58</v>
      </c>
      <c r="Y992" t="s">
        <v>373</v>
      </c>
    </row>
    <row r="993" spans="1:25">
      <c r="A993" s="3">
        <v>1018</v>
      </c>
      <c r="B993" t="s">
        <v>1608</v>
      </c>
      <c r="C993" s="5">
        <v>1728</v>
      </c>
      <c r="D993" s="5">
        <v>665</v>
      </c>
      <c r="E993" s="5">
        <v>648</v>
      </c>
      <c r="F993" s="5">
        <v>17</v>
      </c>
      <c r="G993" s="5">
        <v>5</v>
      </c>
      <c r="H993" s="5">
        <v>377</v>
      </c>
      <c r="I993" s="5">
        <v>0</v>
      </c>
      <c r="J993" s="5">
        <v>97</v>
      </c>
      <c r="K993" s="5">
        <v>18.38</v>
      </c>
      <c r="L993" s="5">
        <v>14.94</v>
      </c>
      <c r="M993" s="5">
        <v>1</v>
      </c>
      <c r="N993" s="5">
        <v>18.399999999999999</v>
      </c>
      <c r="O993" s="5">
        <v>14.94</v>
      </c>
      <c r="P993" s="8">
        <v>46.7</v>
      </c>
      <c r="Q993" s="5">
        <v>1726</v>
      </c>
      <c r="R993" s="5">
        <v>1</v>
      </c>
      <c r="S993" s="5">
        <v>1</v>
      </c>
      <c r="T993" s="5">
        <v>2</v>
      </c>
      <c r="U993" s="5">
        <v>2</v>
      </c>
      <c r="V993" s="5">
        <v>2</v>
      </c>
      <c r="W993" s="5">
        <v>0</v>
      </c>
      <c r="X993" s="5">
        <v>2</v>
      </c>
      <c r="Y993" t="s">
        <v>36</v>
      </c>
    </row>
    <row r="994" spans="1:25">
      <c r="A994" s="3">
        <v>1019</v>
      </c>
      <c r="B994" t="s">
        <v>1609</v>
      </c>
      <c r="C994" s="5">
        <v>717</v>
      </c>
      <c r="D994" s="5">
        <v>344</v>
      </c>
      <c r="E994" s="5">
        <v>341</v>
      </c>
      <c r="F994" s="5">
        <v>3</v>
      </c>
      <c r="G994" s="5">
        <v>0</v>
      </c>
      <c r="H994" s="5">
        <v>187</v>
      </c>
      <c r="I994" s="5">
        <v>4</v>
      </c>
      <c r="J994" s="5">
        <v>52</v>
      </c>
      <c r="K994" s="5">
        <v>23</v>
      </c>
      <c r="L994" s="5">
        <v>11.39</v>
      </c>
      <c r="M994" s="5">
        <v>4</v>
      </c>
      <c r="N994" s="5">
        <v>23</v>
      </c>
      <c r="O994" s="5">
        <v>11.39</v>
      </c>
      <c r="P994" s="8">
        <v>43.79</v>
      </c>
      <c r="Q994" s="5">
        <v>717</v>
      </c>
      <c r="R994" s="5">
        <v>1</v>
      </c>
      <c r="S994" s="5">
        <v>0</v>
      </c>
      <c r="X994" s="5">
        <v>0</v>
      </c>
    </row>
    <row r="995" spans="1:25">
      <c r="A995" s="3">
        <v>1020</v>
      </c>
      <c r="B995" t="s">
        <v>1610</v>
      </c>
      <c r="C995" s="5">
        <v>195</v>
      </c>
      <c r="D995" s="5">
        <v>82</v>
      </c>
      <c r="E995" s="5">
        <v>82</v>
      </c>
      <c r="F995" s="5">
        <v>0</v>
      </c>
      <c r="G995" s="5">
        <v>0</v>
      </c>
      <c r="H995" s="5">
        <v>77</v>
      </c>
      <c r="I995" s="5">
        <v>0</v>
      </c>
      <c r="J995" s="5">
        <v>49</v>
      </c>
      <c r="K995" s="5">
        <v>19.23</v>
      </c>
      <c r="L995" s="5">
        <v>13.95</v>
      </c>
      <c r="M995" s="5">
        <v>1</v>
      </c>
      <c r="N995" s="5">
        <v>19.739999999999998</v>
      </c>
      <c r="O995" s="5">
        <v>13.77</v>
      </c>
      <c r="P995" s="8">
        <v>43.08</v>
      </c>
      <c r="Q995" s="5">
        <v>190</v>
      </c>
      <c r="R995" s="5">
        <v>0.97</v>
      </c>
      <c r="S995" s="5">
        <v>1</v>
      </c>
      <c r="T995" s="5">
        <v>5</v>
      </c>
      <c r="U995" s="5">
        <v>5</v>
      </c>
      <c r="V995" s="5">
        <v>5</v>
      </c>
      <c r="W995" s="5">
        <v>0</v>
      </c>
      <c r="X995" s="5">
        <v>5</v>
      </c>
      <c r="Y995" t="s">
        <v>291</v>
      </c>
    </row>
    <row r="996" spans="1:25">
      <c r="A996" s="3">
        <v>1021</v>
      </c>
      <c r="B996" t="s">
        <v>1611</v>
      </c>
      <c r="C996" s="5">
        <v>108</v>
      </c>
      <c r="D996" s="5">
        <v>101</v>
      </c>
      <c r="E996" s="5">
        <v>0</v>
      </c>
      <c r="F996" s="5">
        <v>101</v>
      </c>
      <c r="G996" s="5">
        <v>0</v>
      </c>
      <c r="H996" s="5">
        <v>85</v>
      </c>
      <c r="I996" s="5">
        <v>0</v>
      </c>
      <c r="J996" s="5">
        <v>92</v>
      </c>
      <c r="K996" s="5">
        <v>43.26</v>
      </c>
      <c r="L996" s="5">
        <v>35.39</v>
      </c>
      <c r="M996" s="5">
        <v>1</v>
      </c>
      <c r="N996" s="5">
        <v>44.92</v>
      </c>
      <c r="O996" s="5">
        <v>35.01</v>
      </c>
      <c r="P996" s="8">
        <v>32.409999999999997</v>
      </c>
      <c r="Q996" s="5">
        <v>104</v>
      </c>
      <c r="R996" s="5">
        <v>0.96</v>
      </c>
      <c r="S996" s="5">
        <v>1</v>
      </c>
      <c r="T996" s="5">
        <v>4</v>
      </c>
      <c r="U996" s="5">
        <v>4</v>
      </c>
      <c r="V996" s="5">
        <v>4</v>
      </c>
      <c r="W996" s="5">
        <v>0</v>
      </c>
      <c r="X996" s="5">
        <v>4</v>
      </c>
      <c r="Y996" t="s">
        <v>39</v>
      </c>
    </row>
    <row r="997" spans="1:25">
      <c r="A997" s="3">
        <v>1022</v>
      </c>
      <c r="B997" t="s">
        <v>1612</v>
      </c>
      <c r="C997" s="5">
        <v>723</v>
      </c>
      <c r="D997" s="5">
        <v>818</v>
      </c>
      <c r="E997" s="5">
        <v>781</v>
      </c>
      <c r="F997" s="5">
        <v>37</v>
      </c>
      <c r="G997" s="5">
        <v>0</v>
      </c>
      <c r="H997" s="5">
        <v>479</v>
      </c>
      <c r="I997" s="5">
        <v>1</v>
      </c>
      <c r="J997" s="5">
        <v>128</v>
      </c>
      <c r="K997" s="5">
        <v>53.61</v>
      </c>
      <c r="L997" s="5">
        <v>30.83</v>
      </c>
      <c r="M997" s="5">
        <v>1</v>
      </c>
      <c r="N997" s="5">
        <v>53.61</v>
      </c>
      <c r="O997" s="5">
        <v>30.83</v>
      </c>
      <c r="P997" s="8">
        <v>45.37</v>
      </c>
      <c r="Q997" s="5">
        <v>723</v>
      </c>
      <c r="R997" s="5">
        <v>1</v>
      </c>
      <c r="S997" s="5">
        <v>0</v>
      </c>
      <c r="X997" s="5">
        <v>0</v>
      </c>
    </row>
    <row r="998" spans="1:25">
      <c r="A998" s="3">
        <v>1023</v>
      </c>
      <c r="B998" t="s">
        <v>1613</v>
      </c>
      <c r="C998" s="5">
        <v>1032</v>
      </c>
      <c r="D998" s="5">
        <v>7188</v>
      </c>
      <c r="E998" s="5">
        <v>7182</v>
      </c>
      <c r="F998" s="5">
        <v>6</v>
      </c>
      <c r="G998" s="5">
        <v>0</v>
      </c>
      <c r="H998" s="5">
        <v>3833</v>
      </c>
      <c r="I998" s="5">
        <v>16</v>
      </c>
      <c r="J998" s="5">
        <v>1022</v>
      </c>
      <c r="K998" s="5">
        <v>334.2</v>
      </c>
      <c r="L998" s="5">
        <v>227.59</v>
      </c>
      <c r="M998" s="5">
        <v>16</v>
      </c>
      <c r="N998" s="5">
        <v>334.2</v>
      </c>
      <c r="O998" s="5">
        <v>227.59</v>
      </c>
      <c r="P998" s="8">
        <v>43.51</v>
      </c>
      <c r="Q998" s="5">
        <v>1032</v>
      </c>
      <c r="R998" s="5">
        <v>1</v>
      </c>
      <c r="S998" s="5">
        <v>0</v>
      </c>
      <c r="X998" s="5">
        <v>0</v>
      </c>
    </row>
    <row r="999" spans="1:25">
      <c r="A999" s="3">
        <v>1024</v>
      </c>
      <c r="B999" t="s">
        <v>1614</v>
      </c>
      <c r="C999" s="5">
        <v>579</v>
      </c>
      <c r="D999" s="5">
        <v>493</v>
      </c>
      <c r="E999" s="5">
        <v>488</v>
      </c>
      <c r="F999" s="5">
        <v>5</v>
      </c>
      <c r="G999" s="5">
        <v>0</v>
      </c>
      <c r="H999" s="5">
        <v>277</v>
      </c>
      <c r="I999" s="5">
        <v>0</v>
      </c>
      <c r="J999" s="5">
        <v>112</v>
      </c>
      <c r="K999" s="5">
        <v>40.6</v>
      </c>
      <c r="L999" s="5">
        <v>25.62</v>
      </c>
      <c r="M999" s="5">
        <v>1</v>
      </c>
      <c r="N999" s="5">
        <v>40.75</v>
      </c>
      <c r="O999" s="5">
        <v>25.55</v>
      </c>
      <c r="P999" s="8">
        <v>43.52</v>
      </c>
      <c r="Q999" s="5">
        <v>577</v>
      </c>
      <c r="R999" s="5">
        <v>1</v>
      </c>
      <c r="S999" s="5">
        <v>1</v>
      </c>
      <c r="T999" s="5">
        <v>2</v>
      </c>
      <c r="U999" s="5">
        <v>2</v>
      </c>
      <c r="V999" s="5">
        <v>2</v>
      </c>
      <c r="W999" s="5">
        <v>0</v>
      </c>
      <c r="X999" s="5">
        <v>2</v>
      </c>
      <c r="Y999" t="s">
        <v>203</v>
      </c>
    </row>
    <row r="1000" spans="1:25">
      <c r="A1000" s="3">
        <v>1025</v>
      </c>
      <c r="B1000" t="s">
        <v>1615</v>
      </c>
      <c r="C1000" s="5">
        <v>1260</v>
      </c>
      <c r="D1000" s="5">
        <v>792</v>
      </c>
      <c r="E1000" s="5">
        <v>772</v>
      </c>
      <c r="F1000" s="5">
        <v>20</v>
      </c>
      <c r="G1000" s="5">
        <v>0</v>
      </c>
      <c r="H1000" s="5">
        <v>449</v>
      </c>
      <c r="I1000" s="5">
        <v>1</v>
      </c>
      <c r="J1000" s="5">
        <v>77</v>
      </c>
      <c r="K1000" s="5">
        <v>30.01</v>
      </c>
      <c r="L1000" s="5">
        <v>14.38</v>
      </c>
      <c r="M1000" s="5">
        <v>1</v>
      </c>
      <c r="N1000" s="5">
        <v>30.01</v>
      </c>
      <c r="O1000" s="5">
        <v>14.38</v>
      </c>
      <c r="P1000" s="8">
        <v>44.29</v>
      </c>
      <c r="Q1000" s="5">
        <v>1260</v>
      </c>
      <c r="R1000" s="5">
        <v>1</v>
      </c>
      <c r="S1000" s="5">
        <v>0</v>
      </c>
      <c r="X1000" s="5">
        <v>0</v>
      </c>
    </row>
    <row r="1001" spans="1:25">
      <c r="A1001" s="3">
        <v>1026</v>
      </c>
      <c r="B1001" t="s">
        <v>1616</v>
      </c>
      <c r="C1001" s="5">
        <v>1341</v>
      </c>
      <c r="D1001" s="5">
        <v>10666</v>
      </c>
      <c r="E1001" s="5">
        <v>10645</v>
      </c>
      <c r="F1001" s="5">
        <v>21</v>
      </c>
      <c r="G1001" s="5">
        <v>0</v>
      </c>
      <c r="H1001" s="5">
        <v>5456</v>
      </c>
      <c r="I1001" s="5">
        <v>7</v>
      </c>
      <c r="J1001" s="5">
        <v>2171</v>
      </c>
      <c r="K1001" s="5">
        <v>380.28</v>
      </c>
      <c r="L1001" s="5">
        <v>399.35</v>
      </c>
      <c r="M1001" s="5">
        <v>7</v>
      </c>
      <c r="N1001" s="5">
        <v>380.28</v>
      </c>
      <c r="O1001" s="5">
        <v>399.35</v>
      </c>
      <c r="P1001" s="8">
        <v>43.77</v>
      </c>
      <c r="Q1001" s="5">
        <v>1341</v>
      </c>
      <c r="R1001" s="5">
        <v>1</v>
      </c>
      <c r="S1001" s="5">
        <v>0</v>
      </c>
      <c r="X1001" s="5">
        <v>0</v>
      </c>
    </row>
    <row r="1002" spans="1:25">
      <c r="A1002" s="3">
        <v>1027</v>
      </c>
      <c r="B1002" t="s">
        <v>1617</v>
      </c>
      <c r="C1002" s="5">
        <v>1716</v>
      </c>
      <c r="D1002" s="5">
        <v>5151</v>
      </c>
      <c r="E1002" s="5">
        <v>5126</v>
      </c>
      <c r="F1002" s="5">
        <v>25</v>
      </c>
      <c r="G1002" s="5">
        <v>0</v>
      </c>
      <c r="H1002" s="5">
        <v>2827</v>
      </c>
      <c r="I1002" s="5">
        <v>1</v>
      </c>
      <c r="J1002" s="5">
        <v>328</v>
      </c>
      <c r="K1002" s="5">
        <v>143.71</v>
      </c>
      <c r="L1002" s="5">
        <v>68.64</v>
      </c>
      <c r="M1002" s="5">
        <v>1</v>
      </c>
      <c r="N1002" s="5">
        <v>143.71</v>
      </c>
      <c r="O1002" s="5">
        <v>68.64</v>
      </c>
      <c r="P1002" s="8">
        <v>45.69</v>
      </c>
      <c r="Q1002" s="5">
        <v>1716</v>
      </c>
      <c r="R1002" s="5">
        <v>1</v>
      </c>
      <c r="S1002" s="5">
        <v>0</v>
      </c>
      <c r="X1002" s="5">
        <v>0</v>
      </c>
    </row>
    <row r="1003" spans="1:25">
      <c r="A1003" s="3">
        <v>1028</v>
      </c>
      <c r="B1003" t="s">
        <v>1618</v>
      </c>
      <c r="C1003" s="5">
        <v>180</v>
      </c>
      <c r="D1003" s="5">
        <v>534</v>
      </c>
      <c r="E1003" s="5">
        <v>529</v>
      </c>
      <c r="F1003" s="5">
        <v>5</v>
      </c>
      <c r="G1003" s="5">
        <v>0</v>
      </c>
      <c r="H1003" s="5">
        <v>451</v>
      </c>
      <c r="I1003" s="5">
        <v>10</v>
      </c>
      <c r="J1003" s="5">
        <v>306</v>
      </c>
      <c r="K1003" s="5">
        <v>131.16</v>
      </c>
      <c r="L1003" s="5">
        <v>88.17</v>
      </c>
      <c r="M1003" s="5">
        <v>10</v>
      </c>
      <c r="N1003" s="5">
        <v>131.16</v>
      </c>
      <c r="O1003" s="5">
        <v>88.17</v>
      </c>
      <c r="P1003" s="8">
        <v>45.56</v>
      </c>
      <c r="Q1003" s="5">
        <v>180</v>
      </c>
      <c r="R1003" s="5">
        <v>1</v>
      </c>
      <c r="S1003" s="5">
        <v>0</v>
      </c>
      <c r="X1003" s="5">
        <v>0</v>
      </c>
    </row>
    <row r="1004" spans="1:25">
      <c r="A1004" s="3">
        <v>1029</v>
      </c>
      <c r="B1004" t="s">
        <v>1619</v>
      </c>
      <c r="C1004" s="5">
        <v>585</v>
      </c>
      <c r="D1004" s="5">
        <v>1238</v>
      </c>
      <c r="E1004" s="5">
        <v>1233</v>
      </c>
      <c r="F1004" s="5">
        <v>5</v>
      </c>
      <c r="G1004" s="5">
        <v>0</v>
      </c>
      <c r="H1004" s="5">
        <v>687</v>
      </c>
      <c r="I1004" s="5">
        <v>0</v>
      </c>
      <c r="J1004" s="5">
        <v>497</v>
      </c>
      <c r="K1004" s="5">
        <v>101.44</v>
      </c>
      <c r="L1004" s="5">
        <v>118.59</v>
      </c>
      <c r="M1004" s="5">
        <v>1</v>
      </c>
      <c r="N1004" s="5">
        <v>105.22</v>
      </c>
      <c r="O1004" s="5">
        <v>119.12</v>
      </c>
      <c r="P1004" s="8">
        <v>44.1</v>
      </c>
      <c r="Q1004" s="5">
        <v>564</v>
      </c>
      <c r="R1004" s="5">
        <v>0.96</v>
      </c>
      <c r="S1004" s="5">
        <v>1</v>
      </c>
      <c r="T1004" s="5">
        <v>21</v>
      </c>
      <c r="U1004" s="5">
        <v>21</v>
      </c>
      <c r="V1004" s="5">
        <v>21</v>
      </c>
      <c r="W1004" s="5">
        <v>0</v>
      </c>
      <c r="X1004" s="5">
        <v>21</v>
      </c>
      <c r="Y1004" t="s">
        <v>52</v>
      </c>
    </row>
    <row r="1005" spans="1:25">
      <c r="A1005" s="3">
        <v>1030</v>
      </c>
      <c r="B1005" t="s">
        <v>1620</v>
      </c>
      <c r="C1005" s="5">
        <v>1077</v>
      </c>
      <c r="D1005" s="5">
        <v>1417</v>
      </c>
      <c r="E1005" s="5">
        <v>1403</v>
      </c>
      <c r="F1005" s="5">
        <v>14</v>
      </c>
      <c r="G1005" s="5">
        <v>0</v>
      </c>
      <c r="H1005" s="5">
        <v>773</v>
      </c>
      <c r="I1005" s="5">
        <v>5</v>
      </c>
      <c r="J1005" s="5">
        <v>212</v>
      </c>
      <c r="K1005" s="5">
        <v>62.65</v>
      </c>
      <c r="L1005" s="5">
        <v>38.25</v>
      </c>
      <c r="M1005" s="5">
        <v>5</v>
      </c>
      <c r="N1005" s="5">
        <v>62.65</v>
      </c>
      <c r="O1005" s="5">
        <v>38.25</v>
      </c>
      <c r="P1005" s="8">
        <v>46.33</v>
      </c>
      <c r="Q1005" s="5">
        <v>1077</v>
      </c>
      <c r="R1005" s="5">
        <v>1</v>
      </c>
      <c r="S1005" s="5">
        <v>0</v>
      </c>
      <c r="X1005" s="5">
        <v>0</v>
      </c>
    </row>
    <row r="1006" spans="1:25">
      <c r="A1006" s="3">
        <v>1031</v>
      </c>
      <c r="B1006" t="s">
        <v>1621</v>
      </c>
      <c r="C1006" s="5">
        <v>828</v>
      </c>
      <c r="D1006" s="5">
        <v>452</v>
      </c>
      <c r="E1006" s="5">
        <v>449</v>
      </c>
      <c r="F1006" s="5">
        <v>3</v>
      </c>
      <c r="G1006" s="5">
        <v>0</v>
      </c>
      <c r="H1006" s="5">
        <v>303</v>
      </c>
      <c r="I1006" s="5">
        <v>1</v>
      </c>
      <c r="J1006" s="5">
        <v>70</v>
      </c>
      <c r="K1006" s="5">
        <v>25.8</v>
      </c>
      <c r="L1006" s="5">
        <v>15.48</v>
      </c>
      <c r="M1006" s="5">
        <v>1</v>
      </c>
      <c r="N1006" s="5">
        <v>25.8</v>
      </c>
      <c r="O1006" s="5">
        <v>15.48</v>
      </c>
      <c r="P1006" s="8">
        <v>44.2</v>
      </c>
      <c r="Q1006" s="5">
        <v>829</v>
      </c>
      <c r="R1006" s="5">
        <v>1</v>
      </c>
      <c r="S1006" s="5">
        <v>0</v>
      </c>
      <c r="X1006" s="5">
        <v>0</v>
      </c>
    </row>
    <row r="1007" spans="1:25">
      <c r="A1007" s="3">
        <v>1032</v>
      </c>
      <c r="B1007" t="s">
        <v>1622</v>
      </c>
      <c r="C1007" s="5">
        <v>609</v>
      </c>
      <c r="D1007" s="5">
        <v>470</v>
      </c>
      <c r="E1007" s="5">
        <v>469</v>
      </c>
      <c r="F1007" s="5">
        <v>1</v>
      </c>
      <c r="G1007" s="5">
        <v>0</v>
      </c>
      <c r="H1007" s="5">
        <v>294</v>
      </c>
      <c r="I1007" s="5">
        <v>1</v>
      </c>
      <c r="J1007" s="5">
        <v>107</v>
      </c>
      <c r="K1007" s="5">
        <v>36.76</v>
      </c>
      <c r="L1007" s="5">
        <v>25.68</v>
      </c>
      <c r="M1007" s="5">
        <v>1</v>
      </c>
      <c r="N1007" s="5">
        <v>36.76</v>
      </c>
      <c r="O1007" s="5">
        <v>25.68</v>
      </c>
      <c r="P1007" s="8">
        <v>39.74</v>
      </c>
      <c r="Q1007" s="5">
        <v>609</v>
      </c>
      <c r="R1007" s="5">
        <v>1</v>
      </c>
      <c r="S1007" s="5">
        <v>0</v>
      </c>
      <c r="X1007" s="5">
        <v>0</v>
      </c>
    </row>
    <row r="1008" spans="1:25">
      <c r="A1008" s="3">
        <v>1033</v>
      </c>
      <c r="B1008" t="s">
        <v>1623</v>
      </c>
      <c r="C1008" s="5">
        <v>1254</v>
      </c>
      <c r="D1008" s="5">
        <v>2367</v>
      </c>
      <c r="E1008" s="5">
        <v>2357</v>
      </c>
      <c r="F1008" s="5">
        <v>10</v>
      </c>
      <c r="G1008" s="5">
        <v>0</v>
      </c>
      <c r="H1008" s="5">
        <v>1259</v>
      </c>
      <c r="I1008" s="5">
        <v>6</v>
      </c>
      <c r="J1008" s="5">
        <v>273</v>
      </c>
      <c r="K1008" s="5">
        <v>90.36</v>
      </c>
      <c r="L1008" s="5">
        <v>58.95</v>
      </c>
      <c r="M1008" s="5">
        <v>6</v>
      </c>
      <c r="N1008" s="5">
        <v>90.36</v>
      </c>
      <c r="O1008" s="5">
        <v>58.95</v>
      </c>
      <c r="P1008" s="8">
        <v>45.77</v>
      </c>
      <c r="Q1008" s="5">
        <v>1254</v>
      </c>
      <c r="R1008" s="5">
        <v>1</v>
      </c>
      <c r="S1008" s="5">
        <v>0</v>
      </c>
      <c r="X1008" s="5">
        <v>0</v>
      </c>
    </row>
    <row r="1009" spans="1:25">
      <c r="A1009" s="3">
        <v>1034</v>
      </c>
      <c r="B1009" t="s">
        <v>1624</v>
      </c>
      <c r="C1009" s="5">
        <v>972</v>
      </c>
      <c r="D1009" s="5">
        <v>1921</v>
      </c>
      <c r="E1009" s="5">
        <v>1919</v>
      </c>
      <c r="F1009" s="5">
        <v>2</v>
      </c>
      <c r="G1009" s="5">
        <v>0</v>
      </c>
      <c r="H1009" s="5">
        <v>1231</v>
      </c>
      <c r="I1009" s="5">
        <v>1</v>
      </c>
      <c r="J1009" s="5">
        <v>309</v>
      </c>
      <c r="K1009" s="5">
        <v>94.1</v>
      </c>
      <c r="L1009" s="5">
        <v>72.02</v>
      </c>
      <c r="M1009" s="5">
        <v>1</v>
      </c>
      <c r="N1009" s="5">
        <v>94.1</v>
      </c>
      <c r="O1009" s="5">
        <v>72.02</v>
      </c>
      <c r="P1009" s="8">
        <v>38.17</v>
      </c>
      <c r="Q1009" s="5">
        <v>972</v>
      </c>
      <c r="R1009" s="5">
        <v>1</v>
      </c>
      <c r="S1009" s="5">
        <v>0</v>
      </c>
      <c r="X1009" s="5">
        <v>0</v>
      </c>
    </row>
    <row r="1010" spans="1:25">
      <c r="A1010" s="3">
        <v>1035</v>
      </c>
      <c r="B1010" t="s">
        <v>1625</v>
      </c>
      <c r="C1010" s="5">
        <v>600</v>
      </c>
      <c r="D1010" s="5">
        <v>1411</v>
      </c>
      <c r="E1010" s="5">
        <v>1402</v>
      </c>
      <c r="F1010" s="5">
        <v>9</v>
      </c>
      <c r="G1010" s="5">
        <v>0</v>
      </c>
      <c r="H1010" s="5">
        <v>843</v>
      </c>
      <c r="I1010" s="5">
        <v>0</v>
      </c>
      <c r="J1010" s="5">
        <v>381</v>
      </c>
      <c r="K1010" s="5">
        <v>111.92</v>
      </c>
      <c r="L1010" s="5">
        <v>89.94</v>
      </c>
      <c r="M1010" s="5">
        <v>1</v>
      </c>
      <c r="N1010" s="5">
        <v>112.11</v>
      </c>
      <c r="O1010" s="5">
        <v>89.89</v>
      </c>
      <c r="P1010" s="8">
        <v>41.5</v>
      </c>
      <c r="Q1010" s="5">
        <v>599</v>
      </c>
      <c r="R1010" s="5">
        <v>1</v>
      </c>
      <c r="S1010" s="5">
        <v>1</v>
      </c>
      <c r="T1010" s="5">
        <v>1</v>
      </c>
      <c r="U1010" s="5">
        <v>1</v>
      </c>
      <c r="V1010" s="5">
        <v>1</v>
      </c>
      <c r="W1010" s="5">
        <v>0</v>
      </c>
      <c r="X1010" s="5">
        <v>1</v>
      </c>
      <c r="Y1010" t="s">
        <v>31</v>
      </c>
    </row>
    <row r="1011" spans="1:25">
      <c r="A1011" s="3">
        <v>1036</v>
      </c>
      <c r="B1011" t="s">
        <v>1626</v>
      </c>
      <c r="C1011" s="5">
        <v>93</v>
      </c>
      <c r="D1011" s="5">
        <v>21</v>
      </c>
      <c r="E1011" s="5">
        <v>0</v>
      </c>
      <c r="F1011" s="5">
        <v>21</v>
      </c>
      <c r="G1011" s="5">
        <v>0</v>
      </c>
      <c r="H1011" s="5">
        <v>15</v>
      </c>
      <c r="I1011" s="5">
        <v>0</v>
      </c>
      <c r="J1011" s="5">
        <v>17</v>
      </c>
      <c r="K1011" s="5">
        <v>9.5500000000000007</v>
      </c>
      <c r="L1011" s="5">
        <v>4.42</v>
      </c>
      <c r="M1011" s="5">
        <v>1</v>
      </c>
      <c r="N1011" s="5">
        <v>10.210000000000001</v>
      </c>
      <c r="O1011" s="5">
        <v>3.77</v>
      </c>
      <c r="P1011" s="8">
        <v>25.81</v>
      </c>
      <c r="Q1011" s="5">
        <v>87</v>
      </c>
      <c r="R1011" s="5">
        <v>0.94</v>
      </c>
      <c r="S1011" s="5">
        <v>1</v>
      </c>
      <c r="T1011" s="5">
        <v>6</v>
      </c>
      <c r="U1011" s="5">
        <v>6</v>
      </c>
      <c r="V1011" s="5">
        <v>6</v>
      </c>
      <c r="W1011" s="5">
        <v>0</v>
      </c>
      <c r="X1011" s="5">
        <v>6</v>
      </c>
      <c r="Y1011" t="s">
        <v>46</v>
      </c>
    </row>
    <row r="1012" spans="1:25">
      <c r="A1012" s="3">
        <v>1037</v>
      </c>
      <c r="B1012" t="s">
        <v>1627</v>
      </c>
      <c r="C1012" s="5">
        <v>1008</v>
      </c>
      <c r="D1012" s="5">
        <v>12978</v>
      </c>
      <c r="E1012" s="5">
        <v>12971</v>
      </c>
      <c r="F1012" s="5">
        <v>7</v>
      </c>
      <c r="G1012" s="5">
        <v>0</v>
      </c>
      <c r="H1012" s="5">
        <v>7838</v>
      </c>
      <c r="I1012" s="5">
        <v>19</v>
      </c>
      <c r="J1012" s="5">
        <v>1527</v>
      </c>
      <c r="K1012" s="5">
        <v>611.84</v>
      </c>
      <c r="L1012" s="5">
        <v>352.33</v>
      </c>
      <c r="M1012" s="5">
        <v>19</v>
      </c>
      <c r="N1012" s="5">
        <v>611.84</v>
      </c>
      <c r="O1012" s="5">
        <v>352.33</v>
      </c>
      <c r="P1012" s="8">
        <v>39.479999999999997</v>
      </c>
      <c r="Q1012" s="5">
        <v>1008</v>
      </c>
      <c r="R1012" s="5">
        <v>1</v>
      </c>
      <c r="S1012" s="5">
        <v>0</v>
      </c>
      <c r="X1012" s="5">
        <v>0</v>
      </c>
    </row>
    <row r="1013" spans="1:25">
      <c r="A1013" s="3">
        <v>1039</v>
      </c>
      <c r="B1013" t="s">
        <v>1628</v>
      </c>
      <c r="C1013" s="5">
        <v>1563</v>
      </c>
      <c r="D1013" s="5">
        <v>27909</v>
      </c>
      <c r="E1013" s="5">
        <v>27617</v>
      </c>
      <c r="F1013" s="5">
        <v>292</v>
      </c>
      <c r="G1013" s="5">
        <v>0</v>
      </c>
      <c r="H1013" s="5">
        <v>16102</v>
      </c>
      <c r="I1013" s="5">
        <v>119</v>
      </c>
      <c r="J1013" s="5">
        <v>2182</v>
      </c>
      <c r="K1013" s="5">
        <v>850.92</v>
      </c>
      <c r="L1013" s="5">
        <v>407.8</v>
      </c>
      <c r="M1013" s="5">
        <v>119</v>
      </c>
      <c r="N1013" s="5">
        <v>850.92</v>
      </c>
      <c r="O1013" s="5">
        <v>407.8</v>
      </c>
      <c r="P1013" s="8">
        <v>44.72</v>
      </c>
      <c r="Q1013" s="5">
        <v>1563</v>
      </c>
      <c r="R1013" s="5">
        <v>1</v>
      </c>
      <c r="S1013" s="5">
        <v>0</v>
      </c>
      <c r="X1013" s="5">
        <v>0</v>
      </c>
    </row>
    <row r="1014" spans="1:25">
      <c r="A1014" s="3">
        <v>1040</v>
      </c>
      <c r="B1014" t="s">
        <v>1629</v>
      </c>
      <c r="C1014" s="5">
        <v>693</v>
      </c>
      <c r="D1014" s="5">
        <v>2458</v>
      </c>
      <c r="E1014" s="5">
        <v>2452</v>
      </c>
      <c r="F1014" s="5">
        <v>6</v>
      </c>
      <c r="G1014" s="5">
        <v>0</v>
      </c>
      <c r="H1014" s="5">
        <v>1399</v>
      </c>
      <c r="I1014" s="5">
        <v>8</v>
      </c>
      <c r="J1014" s="5">
        <v>741</v>
      </c>
      <c r="K1014" s="5">
        <v>169.75</v>
      </c>
      <c r="L1014" s="5">
        <v>161.38</v>
      </c>
      <c r="M1014" s="5">
        <v>8</v>
      </c>
      <c r="N1014" s="5">
        <v>169.75</v>
      </c>
      <c r="O1014" s="5">
        <v>161.38</v>
      </c>
      <c r="P1014" s="8">
        <v>42.71</v>
      </c>
      <c r="Q1014" s="5">
        <v>693</v>
      </c>
      <c r="R1014" s="5">
        <v>1</v>
      </c>
      <c r="S1014" s="5">
        <v>0</v>
      </c>
      <c r="X1014" s="5">
        <v>0</v>
      </c>
    </row>
    <row r="1015" spans="1:25">
      <c r="A1015" s="3">
        <v>1041</v>
      </c>
      <c r="B1015" t="s">
        <v>1630</v>
      </c>
      <c r="C1015" s="5">
        <v>1275</v>
      </c>
      <c r="D1015" s="5">
        <v>135</v>
      </c>
      <c r="E1015" s="5">
        <v>124</v>
      </c>
      <c r="F1015" s="5">
        <v>11</v>
      </c>
      <c r="G1015" s="5">
        <v>0</v>
      </c>
      <c r="H1015" s="5">
        <v>73</v>
      </c>
      <c r="I1015" s="5">
        <v>0</v>
      </c>
      <c r="J1015" s="5">
        <v>18</v>
      </c>
      <c r="K1015" s="5">
        <v>5.0599999999999996</v>
      </c>
      <c r="L1015" s="5">
        <v>4.1500000000000004</v>
      </c>
      <c r="M1015" s="5">
        <v>1</v>
      </c>
      <c r="N1015" s="5">
        <v>5.57</v>
      </c>
      <c r="O1015" s="5">
        <v>4.01</v>
      </c>
      <c r="P1015" s="8">
        <v>42.67</v>
      </c>
      <c r="Q1015" s="5">
        <v>1158</v>
      </c>
      <c r="R1015" s="5">
        <v>0.91</v>
      </c>
      <c r="S1015" s="5">
        <v>4</v>
      </c>
      <c r="T1015" s="5">
        <v>9</v>
      </c>
      <c r="U1015" s="5">
        <v>55</v>
      </c>
      <c r="V1015" s="5">
        <v>29.25</v>
      </c>
      <c r="W1015" s="5">
        <v>17.555269864060701</v>
      </c>
      <c r="X1015" s="5">
        <v>117</v>
      </c>
      <c r="Y1015" t="s">
        <v>470</v>
      </c>
    </row>
    <row r="1016" spans="1:25">
      <c r="A1016" s="3">
        <v>1042</v>
      </c>
      <c r="B1016" t="s">
        <v>1631</v>
      </c>
      <c r="C1016" s="5">
        <v>975</v>
      </c>
      <c r="D1016" s="5">
        <v>86</v>
      </c>
      <c r="E1016" s="5">
        <v>76</v>
      </c>
      <c r="F1016" s="5">
        <v>10</v>
      </c>
      <c r="G1016" s="5">
        <v>0</v>
      </c>
      <c r="H1016" s="5">
        <v>44</v>
      </c>
      <c r="I1016" s="5">
        <v>0</v>
      </c>
      <c r="J1016" s="5">
        <v>21</v>
      </c>
      <c r="K1016" s="5">
        <v>4.2</v>
      </c>
      <c r="L1016" s="5">
        <v>4.49</v>
      </c>
      <c r="M1016" s="5">
        <v>1</v>
      </c>
      <c r="N1016" s="5">
        <v>4.95</v>
      </c>
      <c r="O1016" s="5">
        <v>4.47</v>
      </c>
      <c r="P1016" s="8">
        <v>43.69</v>
      </c>
      <c r="Q1016" s="5">
        <v>828</v>
      </c>
      <c r="R1016" s="5">
        <v>0.85</v>
      </c>
      <c r="S1016" s="5">
        <v>8</v>
      </c>
      <c r="T1016" s="5">
        <v>3</v>
      </c>
      <c r="U1016" s="5">
        <v>45</v>
      </c>
      <c r="V1016" s="5">
        <v>18.375</v>
      </c>
      <c r="W1016" s="5">
        <v>16.3166900748895</v>
      </c>
      <c r="X1016" s="5">
        <v>147</v>
      </c>
      <c r="Y1016" t="s">
        <v>486</v>
      </c>
    </row>
    <row r="1017" spans="1:25">
      <c r="A1017" s="3">
        <v>1043</v>
      </c>
      <c r="B1017" t="s">
        <v>1632</v>
      </c>
      <c r="C1017" s="5">
        <v>846</v>
      </c>
      <c r="D1017" s="5">
        <v>106</v>
      </c>
      <c r="E1017" s="5">
        <v>95</v>
      </c>
      <c r="F1017" s="5">
        <v>11</v>
      </c>
      <c r="G1017" s="5">
        <v>0</v>
      </c>
      <c r="H1017" s="5">
        <v>67</v>
      </c>
      <c r="I1017" s="5">
        <v>0</v>
      </c>
      <c r="J1017" s="5">
        <v>22</v>
      </c>
      <c r="K1017" s="5">
        <v>5.83</v>
      </c>
      <c r="L1017" s="5">
        <v>4.49</v>
      </c>
      <c r="M1017" s="5">
        <v>1</v>
      </c>
      <c r="N1017" s="5">
        <v>5.93</v>
      </c>
      <c r="O1017" s="5">
        <v>4.46</v>
      </c>
      <c r="P1017" s="8">
        <v>42.08</v>
      </c>
      <c r="Q1017" s="5">
        <v>833</v>
      </c>
      <c r="R1017" s="5">
        <v>0.98</v>
      </c>
      <c r="S1017" s="5">
        <v>3</v>
      </c>
      <c r="T1017" s="5">
        <v>3</v>
      </c>
      <c r="U1017" s="5">
        <v>7</v>
      </c>
      <c r="V1017" s="5">
        <v>4.6666666666666599</v>
      </c>
      <c r="W1017" s="5">
        <v>1.6996731711975901</v>
      </c>
      <c r="X1017" s="5">
        <v>14</v>
      </c>
      <c r="Y1017" t="s">
        <v>450</v>
      </c>
    </row>
    <row r="1018" spans="1:25">
      <c r="A1018" s="3">
        <v>1044</v>
      </c>
      <c r="B1018" t="s">
        <v>1633</v>
      </c>
      <c r="C1018" s="5">
        <v>1263</v>
      </c>
      <c r="D1018" s="5">
        <v>195</v>
      </c>
      <c r="E1018" s="5">
        <v>174</v>
      </c>
      <c r="F1018" s="5">
        <v>21</v>
      </c>
      <c r="G1018" s="5">
        <v>0</v>
      </c>
      <c r="H1018" s="5">
        <v>103</v>
      </c>
      <c r="I1018" s="5">
        <v>0</v>
      </c>
      <c r="J1018" s="5">
        <v>29</v>
      </c>
      <c r="K1018" s="5">
        <v>7.35</v>
      </c>
      <c r="L1018" s="5">
        <v>6.54</v>
      </c>
      <c r="M1018" s="5">
        <v>1</v>
      </c>
      <c r="N1018" s="5">
        <v>7.53</v>
      </c>
      <c r="O1018" s="5">
        <v>6.52</v>
      </c>
      <c r="P1018" s="8">
        <v>41.81</v>
      </c>
      <c r="Q1018" s="5">
        <v>1234</v>
      </c>
      <c r="R1018" s="5">
        <v>0.98</v>
      </c>
      <c r="S1018" s="5">
        <v>4</v>
      </c>
      <c r="T1018" s="5">
        <v>1</v>
      </c>
      <c r="U1018" s="5">
        <v>15</v>
      </c>
      <c r="V1018" s="5">
        <v>7.5</v>
      </c>
      <c r="W1018" s="5">
        <v>5.1720402163942998</v>
      </c>
      <c r="X1018" s="5">
        <v>30</v>
      </c>
      <c r="Y1018" t="s">
        <v>428</v>
      </c>
    </row>
    <row r="1019" spans="1:25">
      <c r="A1019" s="3">
        <v>1045</v>
      </c>
      <c r="B1019" t="s">
        <v>1634</v>
      </c>
      <c r="C1019" s="5">
        <v>942</v>
      </c>
      <c r="D1019" s="5">
        <v>189</v>
      </c>
      <c r="E1019" s="5">
        <v>177</v>
      </c>
      <c r="F1019" s="5">
        <v>12</v>
      </c>
      <c r="G1019" s="5">
        <v>0</v>
      </c>
      <c r="H1019" s="5">
        <v>116</v>
      </c>
      <c r="I1019" s="5">
        <v>1</v>
      </c>
      <c r="J1019" s="5">
        <v>22</v>
      </c>
      <c r="K1019" s="5">
        <v>9.59</v>
      </c>
      <c r="L1019" s="5">
        <v>4.25</v>
      </c>
      <c r="M1019" s="5">
        <v>1</v>
      </c>
      <c r="N1019" s="5">
        <v>9.59</v>
      </c>
      <c r="O1019" s="5">
        <v>4.25</v>
      </c>
      <c r="P1019" s="8">
        <v>43.95</v>
      </c>
      <c r="Q1019" s="5">
        <v>942</v>
      </c>
      <c r="R1019" s="5">
        <v>1</v>
      </c>
      <c r="S1019" s="5">
        <v>0</v>
      </c>
      <c r="X1019" s="5">
        <v>0</v>
      </c>
    </row>
    <row r="1020" spans="1:25">
      <c r="A1020" s="3">
        <v>1046</v>
      </c>
      <c r="B1020" t="s">
        <v>1635</v>
      </c>
      <c r="C1020" s="5">
        <v>339</v>
      </c>
      <c r="D1020" s="5">
        <v>1129</v>
      </c>
      <c r="E1020" s="5">
        <v>1122</v>
      </c>
      <c r="F1020" s="5">
        <v>7</v>
      </c>
      <c r="G1020" s="5">
        <v>0</v>
      </c>
      <c r="H1020" s="5">
        <v>536</v>
      </c>
      <c r="I1020" s="5">
        <v>1</v>
      </c>
      <c r="J1020" s="5">
        <v>552</v>
      </c>
      <c r="K1020" s="5">
        <v>159.79</v>
      </c>
      <c r="L1020" s="5">
        <v>157.09</v>
      </c>
      <c r="M1020" s="5">
        <v>1</v>
      </c>
      <c r="N1020" s="5">
        <v>159.79</v>
      </c>
      <c r="O1020" s="5">
        <v>157.09</v>
      </c>
      <c r="P1020" s="8">
        <v>39.82</v>
      </c>
      <c r="Q1020" s="5">
        <v>339</v>
      </c>
      <c r="R1020" s="5">
        <v>1</v>
      </c>
      <c r="S1020" s="5">
        <v>0</v>
      </c>
      <c r="X1020" s="5">
        <v>0</v>
      </c>
    </row>
    <row r="1021" spans="1:25">
      <c r="A1021" s="3">
        <v>1047</v>
      </c>
      <c r="B1021" t="s">
        <v>1636</v>
      </c>
      <c r="C1021" s="5">
        <v>1569</v>
      </c>
      <c r="D1021" s="5">
        <v>4288</v>
      </c>
      <c r="E1021" s="5">
        <v>4273</v>
      </c>
      <c r="F1021" s="5">
        <v>15</v>
      </c>
      <c r="G1021" s="5">
        <v>0</v>
      </c>
      <c r="H1021" s="5">
        <v>2397</v>
      </c>
      <c r="I1021" s="5">
        <v>0</v>
      </c>
      <c r="J1021" s="5">
        <v>372</v>
      </c>
      <c r="K1021" s="5">
        <v>130.34</v>
      </c>
      <c r="L1021" s="5">
        <v>81.150000000000006</v>
      </c>
      <c r="M1021" s="5">
        <v>1</v>
      </c>
      <c r="N1021" s="5">
        <v>130.51</v>
      </c>
      <c r="O1021" s="5">
        <v>81.069999999999993</v>
      </c>
      <c r="P1021" s="8">
        <v>46.72</v>
      </c>
      <c r="Q1021" s="5">
        <v>1567</v>
      </c>
      <c r="R1021" s="5">
        <v>1</v>
      </c>
      <c r="S1021" s="5">
        <v>1</v>
      </c>
      <c r="T1021" s="5">
        <v>2</v>
      </c>
      <c r="U1021" s="5">
        <v>2</v>
      </c>
      <c r="V1021" s="5">
        <v>2</v>
      </c>
      <c r="W1021" s="5">
        <v>0</v>
      </c>
      <c r="X1021" s="5">
        <v>2</v>
      </c>
      <c r="Y1021" t="s">
        <v>94</v>
      </c>
    </row>
    <row r="1022" spans="1:25">
      <c r="A1022" s="3">
        <v>1049</v>
      </c>
      <c r="B1022" t="s">
        <v>1637</v>
      </c>
      <c r="C1022" s="5">
        <v>765</v>
      </c>
      <c r="D1022" s="5">
        <v>1080</v>
      </c>
      <c r="E1022" s="5">
        <v>1045</v>
      </c>
      <c r="F1022" s="5">
        <v>35</v>
      </c>
      <c r="G1022" s="5">
        <v>0</v>
      </c>
      <c r="H1022" s="5">
        <v>620</v>
      </c>
      <c r="I1022" s="5">
        <v>7</v>
      </c>
      <c r="J1022" s="5">
        <v>219</v>
      </c>
      <c r="K1022" s="5">
        <v>66.78</v>
      </c>
      <c r="L1022" s="5">
        <v>47.15</v>
      </c>
      <c r="M1022" s="5">
        <v>7</v>
      </c>
      <c r="N1022" s="5">
        <v>66.78</v>
      </c>
      <c r="O1022" s="5">
        <v>47.15</v>
      </c>
      <c r="P1022" s="8">
        <v>38.43</v>
      </c>
      <c r="Q1022" s="5">
        <v>765</v>
      </c>
      <c r="R1022" s="5">
        <v>1</v>
      </c>
      <c r="S1022" s="5">
        <v>0</v>
      </c>
      <c r="X1022" s="5">
        <v>0</v>
      </c>
    </row>
    <row r="1023" spans="1:25">
      <c r="A1023" s="3">
        <v>1050</v>
      </c>
      <c r="B1023" t="s">
        <v>1638</v>
      </c>
      <c r="C1023" s="5">
        <v>981</v>
      </c>
      <c r="D1023" s="5">
        <v>320</v>
      </c>
      <c r="E1023" s="5">
        <v>256</v>
      </c>
      <c r="F1023" s="5">
        <v>64</v>
      </c>
      <c r="G1023" s="5">
        <v>0</v>
      </c>
      <c r="H1023" s="5">
        <v>165</v>
      </c>
      <c r="I1023" s="5">
        <v>0</v>
      </c>
      <c r="J1023" s="5">
        <v>46</v>
      </c>
      <c r="K1023" s="5">
        <v>15.51</v>
      </c>
      <c r="L1023" s="5">
        <v>8.6999999999999993</v>
      </c>
      <c r="M1023" s="5">
        <v>1</v>
      </c>
      <c r="N1023" s="5">
        <v>15.82</v>
      </c>
      <c r="O1023" s="5">
        <v>8.5</v>
      </c>
      <c r="P1023" s="8">
        <v>41.39</v>
      </c>
      <c r="Q1023" s="5">
        <v>962</v>
      </c>
      <c r="R1023" s="5">
        <v>0.98</v>
      </c>
      <c r="S1023" s="5">
        <v>2</v>
      </c>
      <c r="T1023" s="5">
        <v>4</v>
      </c>
      <c r="U1023" s="5">
        <v>15</v>
      </c>
      <c r="V1023" s="5">
        <v>9.5</v>
      </c>
      <c r="W1023" s="5">
        <v>5.5</v>
      </c>
      <c r="X1023" s="5">
        <v>19</v>
      </c>
      <c r="Y1023" t="s">
        <v>325</v>
      </c>
    </row>
    <row r="1024" spans="1:25">
      <c r="A1024" s="3">
        <v>1051</v>
      </c>
      <c r="B1024" t="s">
        <v>1639</v>
      </c>
      <c r="C1024" s="5">
        <v>225</v>
      </c>
      <c r="D1024" s="5">
        <v>49</v>
      </c>
      <c r="E1024" s="5">
        <v>42</v>
      </c>
      <c r="F1024" s="5">
        <v>7</v>
      </c>
      <c r="G1024" s="5">
        <v>0</v>
      </c>
      <c r="H1024" s="5">
        <v>29</v>
      </c>
      <c r="I1024" s="5">
        <v>0</v>
      </c>
      <c r="J1024" s="5">
        <v>23</v>
      </c>
      <c r="K1024" s="5">
        <v>10.24</v>
      </c>
      <c r="L1024" s="5">
        <v>6.11</v>
      </c>
      <c r="M1024" s="5">
        <v>2</v>
      </c>
      <c r="N1024" s="5">
        <v>10.62</v>
      </c>
      <c r="O1024" s="5">
        <v>5.89</v>
      </c>
      <c r="P1024" s="8">
        <v>32.89</v>
      </c>
      <c r="Q1024" s="5">
        <v>217</v>
      </c>
      <c r="R1024" s="5">
        <v>0.96</v>
      </c>
      <c r="S1024" s="5">
        <v>1</v>
      </c>
      <c r="T1024" s="5">
        <v>8</v>
      </c>
      <c r="U1024" s="5">
        <v>8</v>
      </c>
      <c r="V1024" s="5">
        <v>8</v>
      </c>
      <c r="W1024" s="5">
        <v>0</v>
      </c>
      <c r="X1024" s="5">
        <v>8</v>
      </c>
      <c r="Y1024" t="s">
        <v>379</v>
      </c>
    </row>
    <row r="1025" spans="1:25">
      <c r="A1025" s="3">
        <v>1052</v>
      </c>
      <c r="B1025" t="s">
        <v>1640</v>
      </c>
      <c r="C1025" s="5">
        <v>285</v>
      </c>
      <c r="D1025" s="5">
        <v>60</v>
      </c>
      <c r="E1025" s="5">
        <v>53</v>
      </c>
      <c r="F1025" s="5">
        <v>7</v>
      </c>
      <c r="G1025" s="5">
        <v>0</v>
      </c>
      <c r="H1025" s="5">
        <v>26</v>
      </c>
      <c r="I1025" s="5">
        <v>1</v>
      </c>
      <c r="J1025" s="5">
        <v>36</v>
      </c>
      <c r="K1025" s="5">
        <v>10.14</v>
      </c>
      <c r="L1025" s="5">
        <v>10.53</v>
      </c>
      <c r="M1025" s="5">
        <v>1</v>
      </c>
      <c r="N1025" s="5">
        <v>10.14</v>
      </c>
      <c r="O1025" s="5">
        <v>10.53</v>
      </c>
      <c r="P1025" s="8">
        <v>36.14</v>
      </c>
      <c r="Q1025" s="5">
        <v>285</v>
      </c>
      <c r="R1025" s="5">
        <v>1</v>
      </c>
      <c r="S1025" s="5">
        <v>0</v>
      </c>
      <c r="X1025" s="5">
        <v>0</v>
      </c>
    </row>
    <row r="1026" spans="1:25">
      <c r="A1026" s="3">
        <v>1053</v>
      </c>
      <c r="B1026" t="s">
        <v>1641</v>
      </c>
      <c r="C1026" s="5">
        <v>195</v>
      </c>
      <c r="D1026" s="5">
        <v>39</v>
      </c>
      <c r="E1026" s="5">
        <v>30</v>
      </c>
      <c r="F1026" s="5">
        <v>9</v>
      </c>
      <c r="G1026" s="5">
        <v>0</v>
      </c>
      <c r="H1026" s="5">
        <v>33</v>
      </c>
      <c r="I1026" s="5">
        <v>0</v>
      </c>
      <c r="J1026" s="5">
        <v>19</v>
      </c>
      <c r="K1026" s="5">
        <v>8.92</v>
      </c>
      <c r="L1026" s="5">
        <v>7.01</v>
      </c>
      <c r="M1026" s="5">
        <v>1</v>
      </c>
      <c r="N1026" s="5">
        <v>10.87</v>
      </c>
      <c r="O1026" s="5">
        <v>6.22</v>
      </c>
      <c r="P1026" s="8">
        <v>29.74</v>
      </c>
      <c r="Q1026" s="5">
        <v>160</v>
      </c>
      <c r="R1026" s="5">
        <v>0.82</v>
      </c>
      <c r="S1026" s="5">
        <v>1</v>
      </c>
      <c r="T1026" s="5">
        <v>35</v>
      </c>
      <c r="U1026" s="5">
        <v>35</v>
      </c>
      <c r="V1026" s="5">
        <v>35</v>
      </c>
      <c r="W1026" s="5">
        <v>0</v>
      </c>
      <c r="X1026" s="5">
        <v>35</v>
      </c>
      <c r="Y1026" t="s">
        <v>397</v>
      </c>
    </row>
    <row r="1027" spans="1:25">
      <c r="A1027" s="3">
        <v>1054</v>
      </c>
      <c r="B1027" t="s">
        <v>1642</v>
      </c>
      <c r="C1027" s="5">
        <v>396</v>
      </c>
      <c r="D1027" s="5">
        <v>214</v>
      </c>
      <c r="E1027" s="5">
        <v>202</v>
      </c>
      <c r="F1027" s="5">
        <v>12</v>
      </c>
      <c r="G1027" s="5">
        <v>0</v>
      </c>
      <c r="H1027" s="5">
        <v>122</v>
      </c>
      <c r="I1027" s="5">
        <v>0</v>
      </c>
      <c r="J1027" s="5">
        <v>63</v>
      </c>
      <c r="K1027" s="5">
        <v>25.6</v>
      </c>
      <c r="L1027" s="5">
        <v>17.07</v>
      </c>
      <c r="M1027" s="5">
        <v>2</v>
      </c>
      <c r="N1027" s="5">
        <v>25.73</v>
      </c>
      <c r="O1027" s="5">
        <v>17.010000000000002</v>
      </c>
      <c r="P1027" s="8">
        <v>31.57</v>
      </c>
      <c r="Q1027" s="5">
        <v>394</v>
      </c>
      <c r="R1027" s="5">
        <v>0.99</v>
      </c>
      <c r="S1027" s="5">
        <v>1</v>
      </c>
      <c r="T1027" s="5">
        <v>2</v>
      </c>
      <c r="U1027" s="5">
        <v>2</v>
      </c>
      <c r="V1027" s="5">
        <v>2</v>
      </c>
      <c r="W1027" s="5">
        <v>0</v>
      </c>
      <c r="X1027" s="5">
        <v>2</v>
      </c>
      <c r="Y1027" t="s">
        <v>257</v>
      </c>
    </row>
    <row r="1028" spans="1:25">
      <c r="A1028" s="3">
        <v>1055</v>
      </c>
      <c r="B1028" t="s">
        <v>1643</v>
      </c>
      <c r="C1028" s="5">
        <v>1080</v>
      </c>
      <c r="D1028" s="5">
        <v>1469</v>
      </c>
      <c r="E1028" s="5">
        <v>1151</v>
      </c>
      <c r="F1028" s="5">
        <v>318</v>
      </c>
      <c r="G1028" s="5">
        <v>0</v>
      </c>
      <c r="H1028" s="5">
        <v>947</v>
      </c>
      <c r="I1028" s="5">
        <v>5</v>
      </c>
      <c r="J1028" s="5">
        <v>270</v>
      </c>
      <c r="K1028" s="5">
        <v>64.41</v>
      </c>
      <c r="L1028" s="5">
        <v>48.88</v>
      </c>
      <c r="M1028" s="5">
        <v>5</v>
      </c>
      <c r="N1028" s="5">
        <v>64.41</v>
      </c>
      <c r="O1028" s="5">
        <v>48.88</v>
      </c>
      <c r="P1028" s="8">
        <v>41.85</v>
      </c>
      <c r="Q1028" s="5">
        <v>1080</v>
      </c>
      <c r="R1028" s="5">
        <v>1</v>
      </c>
      <c r="S1028" s="5">
        <v>0</v>
      </c>
      <c r="X1028" s="5">
        <v>0</v>
      </c>
    </row>
    <row r="1029" spans="1:25">
      <c r="A1029" s="3">
        <v>1056</v>
      </c>
      <c r="B1029" t="s">
        <v>1644</v>
      </c>
      <c r="C1029" s="5">
        <v>624</v>
      </c>
      <c r="D1029" s="5">
        <v>338</v>
      </c>
      <c r="E1029" s="5">
        <v>333</v>
      </c>
      <c r="F1029" s="5">
        <v>5</v>
      </c>
      <c r="G1029" s="5">
        <v>0</v>
      </c>
      <c r="H1029" s="5">
        <v>208</v>
      </c>
      <c r="I1029" s="5">
        <v>3</v>
      </c>
      <c r="J1029" s="5">
        <v>74</v>
      </c>
      <c r="K1029" s="5">
        <v>25.63</v>
      </c>
      <c r="L1029" s="5">
        <v>16.16</v>
      </c>
      <c r="M1029" s="5">
        <v>3</v>
      </c>
      <c r="N1029" s="5">
        <v>25.63</v>
      </c>
      <c r="O1029" s="5">
        <v>16.16</v>
      </c>
      <c r="P1029" s="8">
        <v>38.14</v>
      </c>
      <c r="Q1029" s="5">
        <v>624</v>
      </c>
      <c r="R1029" s="5">
        <v>1</v>
      </c>
      <c r="S1029" s="5">
        <v>0</v>
      </c>
      <c r="X1029" s="5">
        <v>0</v>
      </c>
    </row>
    <row r="1030" spans="1:25">
      <c r="A1030" s="3">
        <v>1057</v>
      </c>
      <c r="B1030" t="s">
        <v>1645</v>
      </c>
      <c r="C1030" s="5">
        <v>96</v>
      </c>
      <c r="D1030" s="5">
        <v>19</v>
      </c>
      <c r="E1030" s="5">
        <v>0</v>
      </c>
      <c r="F1030" s="5">
        <v>19</v>
      </c>
      <c r="G1030" s="5">
        <v>19</v>
      </c>
      <c r="H1030" s="5">
        <v>17</v>
      </c>
      <c r="I1030" s="5">
        <v>0</v>
      </c>
      <c r="J1030" s="5">
        <v>19</v>
      </c>
      <c r="K1030" s="5">
        <v>8.94</v>
      </c>
      <c r="L1030" s="5">
        <v>5.49</v>
      </c>
      <c r="M1030" s="5">
        <v>1</v>
      </c>
      <c r="N1030" s="5">
        <v>10.09</v>
      </c>
      <c r="O1030" s="5">
        <v>4.7300000000000004</v>
      </c>
      <c r="P1030" s="8">
        <v>41.67</v>
      </c>
      <c r="Q1030" s="5">
        <v>85</v>
      </c>
      <c r="R1030" s="5">
        <v>0.89</v>
      </c>
      <c r="S1030" s="5">
        <v>2</v>
      </c>
      <c r="T1030" s="5">
        <v>2</v>
      </c>
      <c r="U1030" s="5">
        <v>9</v>
      </c>
      <c r="V1030" s="5">
        <v>5.5</v>
      </c>
      <c r="W1030" s="5">
        <v>3.5</v>
      </c>
      <c r="X1030" s="5">
        <v>11</v>
      </c>
      <c r="Y1030" t="s">
        <v>396</v>
      </c>
    </row>
    <row r="1031" spans="1:25">
      <c r="A1031" s="3">
        <v>1058</v>
      </c>
      <c r="B1031" t="s">
        <v>1646</v>
      </c>
      <c r="C1031" s="5">
        <v>2007</v>
      </c>
      <c r="D1031" s="5">
        <v>889</v>
      </c>
      <c r="E1031" s="5">
        <v>861</v>
      </c>
      <c r="F1031" s="5">
        <v>28</v>
      </c>
      <c r="G1031" s="5">
        <v>17</v>
      </c>
      <c r="H1031" s="5">
        <v>512</v>
      </c>
      <c r="I1031" s="5">
        <v>0</v>
      </c>
      <c r="J1031" s="5">
        <v>61</v>
      </c>
      <c r="K1031" s="5">
        <v>21.04</v>
      </c>
      <c r="L1031" s="5">
        <v>11.73</v>
      </c>
      <c r="M1031" s="5">
        <v>1</v>
      </c>
      <c r="N1031" s="5">
        <v>21.26</v>
      </c>
      <c r="O1031" s="5">
        <v>11.59</v>
      </c>
      <c r="P1031" s="8">
        <v>37.82</v>
      </c>
      <c r="Q1031" s="5">
        <v>1987</v>
      </c>
      <c r="R1031" s="5">
        <v>0.99</v>
      </c>
      <c r="S1031" s="5">
        <v>2</v>
      </c>
      <c r="T1031" s="5">
        <v>3</v>
      </c>
      <c r="U1031" s="5">
        <v>17</v>
      </c>
      <c r="V1031" s="5">
        <v>10</v>
      </c>
      <c r="W1031" s="5">
        <v>7</v>
      </c>
      <c r="X1031" s="5">
        <v>20</v>
      </c>
      <c r="Y1031" t="s">
        <v>282</v>
      </c>
    </row>
    <row r="1032" spans="1:25">
      <c r="A1032" s="3">
        <v>1059</v>
      </c>
      <c r="B1032" t="s">
        <v>1647</v>
      </c>
      <c r="C1032" s="5">
        <v>987</v>
      </c>
      <c r="D1032" s="5">
        <v>1604</v>
      </c>
      <c r="E1032" s="5">
        <v>1597</v>
      </c>
      <c r="F1032" s="5">
        <v>7</v>
      </c>
      <c r="G1032" s="5">
        <v>1</v>
      </c>
      <c r="H1032" s="5">
        <v>875</v>
      </c>
      <c r="I1032" s="5">
        <v>11</v>
      </c>
      <c r="J1032" s="5">
        <v>243</v>
      </c>
      <c r="K1032" s="5">
        <v>77.69</v>
      </c>
      <c r="L1032" s="5">
        <v>47.41</v>
      </c>
      <c r="M1032" s="5">
        <v>11</v>
      </c>
      <c r="N1032" s="5">
        <v>77.69</v>
      </c>
      <c r="O1032" s="5">
        <v>47.41</v>
      </c>
      <c r="P1032" s="8">
        <v>41.13</v>
      </c>
      <c r="Q1032" s="5">
        <v>987</v>
      </c>
      <c r="R1032" s="5">
        <v>1</v>
      </c>
      <c r="S1032" s="5">
        <v>0</v>
      </c>
      <c r="X1032" s="5">
        <v>0</v>
      </c>
    </row>
    <row r="1033" spans="1:25">
      <c r="A1033" s="3">
        <v>1060</v>
      </c>
      <c r="B1033" t="s">
        <v>1648</v>
      </c>
      <c r="C1033" s="5">
        <v>1704</v>
      </c>
      <c r="D1033" s="5">
        <v>3127</v>
      </c>
      <c r="E1033" s="5">
        <v>3107</v>
      </c>
      <c r="F1033" s="5">
        <v>20</v>
      </c>
      <c r="G1033" s="5">
        <v>0</v>
      </c>
      <c r="H1033" s="5">
        <v>1693</v>
      </c>
      <c r="I1033" s="5">
        <v>0</v>
      </c>
      <c r="J1033" s="5">
        <v>276</v>
      </c>
      <c r="K1033" s="5">
        <v>87.76</v>
      </c>
      <c r="L1033" s="5">
        <v>49.85</v>
      </c>
      <c r="M1033" s="5">
        <v>2</v>
      </c>
      <c r="N1033" s="5">
        <v>87.97</v>
      </c>
      <c r="O1033" s="5">
        <v>49.73</v>
      </c>
      <c r="P1033" s="8">
        <v>44.31</v>
      </c>
      <c r="Q1033" s="5">
        <v>1700</v>
      </c>
      <c r="R1033" s="5">
        <v>1</v>
      </c>
      <c r="S1033" s="5">
        <v>1</v>
      </c>
      <c r="T1033" s="5">
        <v>4</v>
      </c>
      <c r="U1033" s="5">
        <v>4</v>
      </c>
      <c r="V1033" s="5">
        <v>4</v>
      </c>
      <c r="W1033" s="5">
        <v>0</v>
      </c>
      <c r="X1033" s="5">
        <v>4</v>
      </c>
      <c r="Y1033" t="s">
        <v>127</v>
      </c>
    </row>
    <row r="1034" spans="1:25">
      <c r="A1034" s="3">
        <v>1061</v>
      </c>
      <c r="B1034" t="s">
        <v>1649</v>
      </c>
      <c r="C1034" s="5">
        <v>1041</v>
      </c>
      <c r="D1034" s="5">
        <v>1011</v>
      </c>
      <c r="E1034" s="5">
        <v>1002</v>
      </c>
      <c r="F1034" s="5">
        <v>9</v>
      </c>
      <c r="G1034" s="5">
        <v>0</v>
      </c>
      <c r="H1034" s="5">
        <v>530</v>
      </c>
      <c r="I1034" s="5">
        <v>0</v>
      </c>
      <c r="J1034" s="5">
        <v>114</v>
      </c>
      <c r="K1034" s="5">
        <v>46.51</v>
      </c>
      <c r="L1034" s="5">
        <v>21.66</v>
      </c>
      <c r="M1034" s="5">
        <v>1</v>
      </c>
      <c r="N1034" s="5">
        <v>46.96</v>
      </c>
      <c r="O1034" s="5">
        <v>21.27</v>
      </c>
      <c r="P1034" s="8">
        <v>43.23</v>
      </c>
      <c r="Q1034" s="5">
        <v>1031</v>
      </c>
      <c r="R1034" s="5">
        <v>0.99</v>
      </c>
      <c r="S1034" s="5">
        <v>1</v>
      </c>
      <c r="T1034" s="5">
        <v>10</v>
      </c>
      <c r="U1034" s="5">
        <v>10</v>
      </c>
      <c r="V1034" s="5">
        <v>10</v>
      </c>
      <c r="W1034" s="5">
        <v>0</v>
      </c>
      <c r="X1034" s="5">
        <v>10</v>
      </c>
      <c r="Y1034" t="s">
        <v>187</v>
      </c>
    </row>
    <row r="1035" spans="1:25">
      <c r="A1035" s="3">
        <v>1062</v>
      </c>
      <c r="B1035" t="s">
        <v>1650</v>
      </c>
      <c r="C1035" s="5">
        <v>990</v>
      </c>
      <c r="D1035" s="5">
        <v>1282</v>
      </c>
      <c r="E1035" s="5">
        <v>1267</v>
      </c>
      <c r="F1035" s="5">
        <v>15</v>
      </c>
      <c r="G1035" s="5">
        <v>0</v>
      </c>
      <c r="H1035" s="5">
        <v>690</v>
      </c>
      <c r="I1035" s="5">
        <v>1</v>
      </c>
      <c r="J1035" s="5">
        <v>206</v>
      </c>
      <c r="K1035" s="5">
        <v>61.95</v>
      </c>
      <c r="L1035" s="5">
        <v>40.1</v>
      </c>
      <c r="M1035" s="5">
        <v>1</v>
      </c>
      <c r="N1035" s="5">
        <v>61.95</v>
      </c>
      <c r="O1035" s="5">
        <v>40.1</v>
      </c>
      <c r="P1035" s="8">
        <v>44.14</v>
      </c>
      <c r="Q1035" s="5">
        <v>991</v>
      </c>
      <c r="R1035" s="5">
        <v>1</v>
      </c>
      <c r="S1035" s="5">
        <v>0</v>
      </c>
      <c r="X1035" s="5">
        <v>0</v>
      </c>
    </row>
    <row r="1036" spans="1:25">
      <c r="A1036" s="3">
        <v>1063</v>
      </c>
      <c r="B1036" t="s">
        <v>1651</v>
      </c>
      <c r="C1036" s="5">
        <v>969</v>
      </c>
      <c r="D1036" s="5">
        <v>1180</v>
      </c>
      <c r="E1036" s="5">
        <v>1170</v>
      </c>
      <c r="F1036" s="5">
        <v>10</v>
      </c>
      <c r="G1036" s="5">
        <v>0</v>
      </c>
      <c r="H1036" s="5">
        <v>715</v>
      </c>
      <c r="I1036" s="5">
        <v>4</v>
      </c>
      <c r="J1036" s="5">
        <v>185</v>
      </c>
      <c r="K1036" s="5">
        <v>58.22</v>
      </c>
      <c r="L1036" s="5">
        <v>36.14</v>
      </c>
      <c r="M1036" s="5">
        <v>4</v>
      </c>
      <c r="N1036" s="5">
        <v>58.22</v>
      </c>
      <c r="O1036" s="5">
        <v>36.14</v>
      </c>
      <c r="P1036" s="8">
        <v>44.69</v>
      </c>
      <c r="Q1036" s="5">
        <v>969</v>
      </c>
      <c r="R1036" s="5">
        <v>1</v>
      </c>
      <c r="S1036" s="5">
        <v>0</v>
      </c>
      <c r="X1036" s="5">
        <v>0</v>
      </c>
    </row>
    <row r="1037" spans="1:25">
      <c r="A1037" s="3">
        <v>1064</v>
      </c>
      <c r="B1037" t="s">
        <v>1652</v>
      </c>
      <c r="C1037" s="5">
        <v>1164</v>
      </c>
      <c r="D1037" s="5">
        <v>3352</v>
      </c>
      <c r="E1037" s="5">
        <v>3336</v>
      </c>
      <c r="F1037" s="5">
        <v>16</v>
      </c>
      <c r="G1037" s="5">
        <v>0</v>
      </c>
      <c r="H1037" s="5">
        <v>1903</v>
      </c>
      <c r="I1037" s="5">
        <v>6</v>
      </c>
      <c r="J1037" s="5">
        <v>370</v>
      </c>
      <c r="K1037" s="5">
        <v>137.30000000000001</v>
      </c>
      <c r="L1037" s="5">
        <v>76.94</v>
      </c>
      <c r="M1037" s="5">
        <v>6</v>
      </c>
      <c r="N1037" s="5">
        <v>137.30000000000001</v>
      </c>
      <c r="O1037" s="5">
        <v>76.94</v>
      </c>
      <c r="P1037" s="8">
        <v>42.96</v>
      </c>
      <c r="Q1037" s="5">
        <v>1164</v>
      </c>
      <c r="R1037" s="5">
        <v>1</v>
      </c>
      <c r="S1037" s="5">
        <v>0</v>
      </c>
      <c r="X1037" s="5">
        <v>0</v>
      </c>
    </row>
    <row r="1038" spans="1:25">
      <c r="A1038" s="3">
        <v>1065</v>
      </c>
      <c r="B1038" t="s">
        <v>1653</v>
      </c>
      <c r="C1038" s="5">
        <v>738</v>
      </c>
      <c r="D1038" s="5">
        <v>1207</v>
      </c>
      <c r="E1038" s="5">
        <v>1200</v>
      </c>
      <c r="F1038" s="5">
        <v>7</v>
      </c>
      <c r="G1038" s="5">
        <v>0</v>
      </c>
      <c r="H1038" s="5">
        <v>681</v>
      </c>
      <c r="I1038" s="5">
        <v>14</v>
      </c>
      <c r="J1038" s="5">
        <v>169</v>
      </c>
      <c r="K1038" s="5">
        <v>77.94</v>
      </c>
      <c r="L1038" s="5">
        <v>35.86</v>
      </c>
      <c r="M1038" s="5">
        <v>14</v>
      </c>
      <c r="N1038" s="5">
        <v>77.94</v>
      </c>
      <c r="O1038" s="5">
        <v>35.86</v>
      </c>
      <c r="P1038" s="8">
        <v>43.9</v>
      </c>
      <c r="Q1038" s="5">
        <v>738</v>
      </c>
      <c r="R1038" s="5">
        <v>1</v>
      </c>
      <c r="S1038" s="5">
        <v>0</v>
      </c>
      <c r="X1038" s="5">
        <v>0</v>
      </c>
    </row>
    <row r="1039" spans="1:25">
      <c r="A1039" s="3">
        <v>1066</v>
      </c>
      <c r="B1039" t="s">
        <v>1654</v>
      </c>
      <c r="C1039" s="5">
        <v>825</v>
      </c>
      <c r="D1039" s="5">
        <v>799</v>
      </c>
      <c r="E1039" s="5">
        <v>788</v>
      </c>
      <c r="F1039" s="5">
        <v>11</v>
      </c>
      <c r="G1039" s="5">
        <v>0</v>
      </c>
      <c r="H1039" s="5">
        <v>491</v>
      </c>
      <c r="I1039" s="5">
        <v>0</v>
      </c>
      <c r="J1039" s="5">
        <v>99</v>
      </c>
      <c r="K1039" s="5">
        <v>45.92</v>
      </c>
      <c r="L1039" s="5">
        <v>23.63</v>
      </c>
      <c r="M1039" s="5">
        <v>1</v>
      </c>
      <c r="N1039" s="5">
        <v>46.25</v>
      </c>
      <c r="O1039" s="5">
        <v>23.39</v>
      </c>
      <c r="P1039" s="8">
        <v>42.55</v>
      </c>
      <c r="Q1039" s="5">
        <v>819</v>
      </c>
      <c r="R1039" s="5">
        <v>0.99</v>
      </c>
      <c r="S1039" s="5">
        <v>2</v>
      </c>
      <c r="T1039" s="5">
        <v>2</v>
      </c>
      <c r="U1039" s="5">
        <v>4</v>
      </c>
      <c r="V1039" s="5">
        <v>3</v>
      </c>
      <c r="W1039" s="5">
        <v>1</v>
      </c>
      <c r="X1039" s="5">
        <v>6</v>
      </c>
      <c r="Y1039" t="s">
        <v>190</v>
      </c>
    </row>
    <row r="1040" spans="1:25">
      <c r="A1040" s="3">
        <v>1067</v>
      </c>
      <c r="B1040" t="s">
        <v>1655</v>
      </c>
      <c r="C1040" s="5">
        <v>1389</v>
      </c>
      <c r="D1040" s="5">
        <v>1304</v>
      </c>
      <c r="E1040" s="5">
        <v>1288</v>
      </c>
      <c r="F1040" s="5">
        <v>16</v>
      </c>
      <c r="G1040" s="5">
        <v>0</v>
      </c>
      <c r="H1040" s="5">
        <v>641</v>
      </c>
      <c r="I1040" s="5">
        <v>0</v>
      </c>
      <c r="J1040" s="5">
        <v>158</v>
      </c>
      <c r="K1040" s="5">
        <v>45.05</v>
      </c>
      <c r="L1040" s="5">
        <v>30.5</v>
      </c>
      <c r="M1040" s="5">
        <v>1</v>
      </c>
      <c r="N1040" s="5">
        <v>45.21</v>
      </c>
      <c r="O1040" s="5">
        <v>30.43</v>
      </c>
      <c r="P1040" s="8">
        <v>46.65</v>
      </c>
      <c r="Q1040" s="5">
        <v>1384</v>
      </c>
      <c r="R1040" s="5">
        <v>1</v>
      </c>
      <c r="S1040" s="5">
        <v>1</v>
      </c>
      <c r="T1040" s="5">
        <v>5</v>
      </c>
      <c r="U1040" s="5">
        <v>5</v>
      </c>
      <c r="V1040" s="5">
        <v>5</v>
      </c>
      <c r="W1040" s="5">
        <v>0</v>
      </c>
      <c r="X1040" s="5">
        <v>5</v>
      </c>
      <c r="Y1040" t="s">
        <v>29</v>
      </c>
    </row>
    <row r="1041" spans="1:25">
      <c r="A1041" s="3">
        <v>1068</v>
      </c>
      <c r="B1041" t="s">
        <v>1656</v>
      </c>
      <c r="C1041" s="5">
        <v>702</v>
      </c>
      <c r="D1041" s="5">
        <v>1378</v>
      </c>
      <c r="E1041" s="5">
        <v>1364</v>
      </c>
      <c r="F1041" s="5">
        <v>14</v>
      </c>
      <c r="G1041" s="5">
        <v>0</v>
      </c>
      <c r="H1041" s="5">
        <v>686</v>
      </c>
      <c r="I1041" s="5">
        <v>9</v>
      </c>
      <c r="J1041" s="5">
        <v>196</v>
      </c>
      <c r="K1041" s="5">
        <v>94.07</v>
      </c>
      <c r="L1041" s="5">
        <v>45.6</v>
      </c>
      <c r="M1041" s="5">
        <v>9</v>
      </c>
      <c r="N1041" s="5">
        <v>94.07</v>
      </c>
      <c r="O1041" s="5">
        <v>45.6</v>
      </c>
      <c r="P1041" s="8">
        <v>43.02</v>
      </c>
      <c r="Q1041" s="5">
        <v>702</v>
      </c>
      <c r="R1041" s="5">
        <v>1</v>
      </c>
      <c r="S1041" s="5">
        <v>0</v>
      </c>
      <c r="X1041" s="5">
        <v>0</v>
      </c>
    </row>
    <row r="1042" spans="1:25">
      <c r="A1042" s="3">
        <v>1069</v>
      </c>
      <c r="B1042" t="s">
        <v>1657</v>
      </c>
      <c r="C1042" s="5">
        <v>675</v>
      </c>
      <c r="D1042" s="5">
        <v>1383</v>
      </c>
      <c r="E1042" s="5">
        <v>1364</v>
      </c>
      <c r="F1042" s="5">
        <v>19</v>
      </c>
      <c r="G1042" s="5">
        <v>0</v>
      </c>
      <c r="H1042" s="5">
        <v>808</v>
      </c>
      <c r="I1042" s="5">
        <v>1</v>
      </c>
      <c r="J1042" s="5">
        <v>330</v>
      </c>
      <c r="K1042" s="5">
        <v>97.35</v>
      </c>
      <c r="L1042" s="5">
        <v>70.89</v>
      </c>
      <c r="M1042" s="5">
        <v>1</v>
      </c>
      <c r="N1042" s="5">
        <v>97.35</v>
      </c>
      <c r="O1042" s="5">
        <v>70.89</v>
      </c>
      <c r="P1042" s="8">
        <v>45.04</v>
      </c>
      <c r="Q1042" s="5">
        <v>675</v>
      </c>
      <c r="R1042" s="5">
        <v>1</v>
      </c>
      <c r="S1042" s="5">
        <v>0</v>
      </c>
      <c r="X1042" s="5">
        <v>0</v>
      </c>
    </row>
    <row r="1043" spans="1:25">
      <c r="A1043" s="3">
        <v>1070</v>
      </c>
      <c r="B1043" t="s">
        <v>1658</v>
      </c>
      <c r="C1043" s="5">
        <v>2085</v>
      </c>
      <c r="D1043" s="5">
        <v>11563</v>
      </c>
      <c r="E1043" s="5">
        <v>11533</v>
      </c>
      <c r="F1043" s="5">
        <v>30</v>
      </c>
      <c r="G1043" s="5">
        <v>0</v>
      </c>
      <c r="H1043" s="5">
        <v>7129</v>
      </c>
      <c r="I1043" s="5">
        <v>2</v>
      </c>
      <c r="J1043" s="5">
        <v>946</v>
      </c>
      <c r="K1043" s="5">
        <v>264.02</v>
      </c>
      <c r="L1043" s="5">
        <v>173.12</v>
      </c>
      <c r="M1043" s="5">
        <v>2</v>
      </c>
      <c r="N1043" s="5">
        <v>264.02</v>
      </c>
      <c r="O1043" s="5">
        <v>173.12</v>
      </c>
      <c r="P1043" s="8">
        <v>43.45</v>
      </c>
      <c r="Q1043" s="5">
        <v>2085</v>
      </c>
      <c r="R1043" s="5">
        <v>1</v>
      </c>
      <c r="S1043" s="5">
        <v>0</v>
      </c>
      <c r="X1043" s="5">
        <v>0</v>
      </c>
    </row>
    <row r="1044" spans="1:25">
      <c r="A1044" s="3">
        <v>1071</v>
      </c>
      <c r="B1044" t="s">
        <v>1659</v>
      </c>
      <c r="C1044" s="5">
        <v>852</v>
      </c>
      <c r="D1044" s="5">
        <v>73</v>
      </c>
      <c r="E1044" s="5">
        <v>50</v>
      </c>
      <c r="F1044" s="5">
        <v>23</v>
      </c>
      <c r="G1044" s="5">
        <v>0</v>
      </c>
      <c r="H1044" s="5">
        <v>40</v>
      </c>
      <c r="I1044" s="5">
        <v>0</v>
      </c>
      <c r="J1044" s="5">
        <v>19</v>
      </c>
      <c r="K1044" s="5">
        <v>4.04</v>
      </c>
      <c r="L1044" s="5">
        <v>4.03</v>
      </c>
      <c r="M1044" s="5">
        <v>1</v>
      </c>
      <c r="N1044" s="5">
        <v>4.41</v>
      </c>
      <c r="O1044" s="5">
        <v>4.0199999999999996</v>
      </c>
      <c r="P1044" s="8">
        <v>44.01</v>
      </c>
      <c r="Q1044" s="5">
        <v>782</v>
      </c>
      <c r="R1044" s="5">
        <v>0.92</v>
      </c>
      <c r="S1044" s="5">
        <v>2</v>
      </c>
      <c r="T1044" s="5">
        <v>15</v>
      </c>
      <c r="U1044" s="5">
        <v>56</v>
      </c>
      <c r="V1044" s="5">
        <v>35.5</v>
      </c>
      <c r="W1044" s="5">
        <v>20.5</v>
      </c>
      <c r="X1044" s="5">
        <v>71</v>
      </c>
      <c r="Y1044" t="s">
        <v>494</v>
      </c>
    </row>
    <row r="1045" spans="1:25">
      <c r="A1045" s="3">
        <v>1072</v>
      </c>
      <c r="B1045" t="s">
        <v>1660</v>
      </c>
      <c r="C1045" s="5">
        <v>927</v>
      </c>
      <c r="D1045" s="5">
        <v>3561</v>
      </c>
      <c r="E1045" s="5">
        <v>3554</v>
      </c>
      <c r="F1045" s="5">
        <v>7</v>
      </c>
      <c r="G1045" s="5">
        <v>0</v>
      </c>
      <c r="H1045" s="5">
        <v>2066</v>
      </c>
      <c r="I1045" s="5">
        <v>2</v>
      </c>
      <c r="J1045" s="5">
        <v>670</v>
      </c>
      <c r="K1045" s="5">
        <v>183.42</v>
      </c>
      <c r="L1045" s="5">
        <v>139.33000000000001</v>
      </c>
      <c r="M1045" s="5">
        <v>2</v>
      </c>
      <c r="N1045" s="5">
        <v>183.42</v>
      </c>
      <c r="O1045" s="5">
        <v>139.33000000000001</v>
      </c>
      <c r="P1045" s="8">
        <v>43.47</v>
      </c>
      <c r="Q1045" s="5">
        <v>927</v>
      </c>
      <c r="R1045" s="5">
        <v>1</v>
      </c>
      <c r="S1045" s="5">
        <v>0</v>
      </c>
      <c r="X1045" s="5">
        <v>0</v>
      </c>
    </row>
    <row r="1046" spans="1:25">
      <c r="A1046" s="3">
        <v>1073</v>
      </c>
      <c r="B1046" t="s">
        <v>1661</v>
      </c>
      <c r="C1046" s="5">
        <v>768</v>
      </c>
      <c r="D1046" s="5">
        <v>1900</v>
      </c>
      <c r="E1046" s="5">
        <v>1876</v>
      </c>
      <c r="F1046" s="5">
        <v>24</v>
      </c>
      <c r="G1046" s="5">
        <v>0</v>
      </c>
      <c r="H1046" s="5">
        <v>1050</v>
      </c>
      <c r="I1046" s="5">
        <v>0</v>
      </c>
      <c r="J1046" s="5">
        <v>488</v>
      </c>
      <c r="K1046" s="5">
        <v>117.92</v>
      </c>
      <c r="L1046" s="5">
        <v>95.76</v>
      </c>
      <c r="M1046" s="5">
        <v>2</v>
      </c>
      <c r="N1046" s="5">
        <v>118.23</v>
      </c>
      <c r="O1046" s="5">
        <v>95.69</v>
      </c>
      <c r="P1046" s="8">
        <v>46.48</v>
      </c>
      <c r="Q1046" s="5">
        <v>766</v>
      </c>
      <c r="R1046" s="5">
        <v>1</v>
      </c>
      <c r="S1046" s="5">
        <v>1</v>
      </c>
      <c r="T1046" s="5">
        <v>2</v>
      </c>
      <c r="U1046" s="5">
        <v>2</v>
      </c>
      <c r="V1046" s="5">
        <v>2</v>
      </c>
      <c r="W1046" s="5">
        <v>0</v>
      </c>
      <c r="X1046" s="5">
        <v>2</v>
      </c>
      <c r="Y1046" t="s">
        <v>100</v>
      </c>
    </row>
    <row r="1047" spans="1:25">
      <c r="A1047" s="3">
        <v>1074</v>
      </c>
      <c r="B1047" t="s">
        <v>1662</v>
      </c>
      <c r="C1047" s="5">
        <v>873</v>
      </c>
      <c r="D1047" s="5">
        <v>1163</v>
      </c>
      <c r="E1047" s="5">
        <v>1159</v>
      </c>
      <c r="F1047" s="5">
        <v>4</v>
      </c>
      <c r="G1047" s="5">
        <v>0</v>
      </c>
      <c r="H1047" s="5">
        <v>677</v>
      </c>
      <c r="I1047" s="5">
        <v>3</v>
      </c>
      <c r="J1047" s="5">
        <v>164</v>
      </c>
      <c r="K1047" s="5">
        <v>63.28</v>
      </c>
      <c r="L1047" s="5">
        <v>35.950000000000003</v>
      </c>
      <c r="M1047" s="5">
        <v>3</v>
      </c>
      <c r="N1047" s="5">
        <v>63.28</v>
      </c>
      <c r="O1047" s="5">
        <v>35.950000000000003</v>
      </c>
      <c r="P1047" s="8">
        <v>42.15</v>
      </c>
      <c r="Q1047" s="5">
        <v>873</v>
      </c>
      <c r="R1047" s="5">
        <v>1</v>
      </c>
      <c r="S1047" s="5">
        <v>0</v>
      </c>
      <c r="X1047" s="5">
        <v>0</v>
      </c>
    </row>
    <row r="1048" spans="1:25">
      <c r="A1048" s="3">
        <v>1075</v>
      </c>
      <c r="B1048" t="s">
        <v>1663</v>
      </c>
      <c r="C1048" s="5">
        <v>336</v>
      </c>
      <c r="D1048" s="5">
        <v>1546</v>
      </c>
      <c r="E1048" s="5">
        <v>1546</v>
      </c>
      <c r="F1048" s="5">
        <v>0</v>
      </c>
      <c r="G1048" s="5">
        <v>0</v>
      </c>
      <c r="H1048" s="5">
        <v>1070</v>
      </c>
      <c r="I1048" s="5">
        <v>56</v>
      </c>
      <c r="J1048" s="5">
        <v>440</v>
      </c>
      <c r="K1048" s="5">
        <v>217.34</v>
      </c>
      <c r="L1048" s="5">
        <v>90.11</v>
      </c>
      <c r="M1048" s="5">
        <v>56</v>
      </c>
      <c r="N1048" s="5">
        <v>217.34</v>
      </c>
      <c r="O1048" s="5">
        <v>90.11</v>
      </c>
      <c r="P1048" s="8">
        <v>41.07</v>
      </c>
      <c r="Q1048" s="5">
        <v>336</v>
      </c>
      <c r="R1048" s="5">
        <v>1</v>
      </c>
      <c r="S1048" s="5">
        <v>0</v>
      </c>
      <c r="X1048" s="5">
        <v>0</v>
      </c>
    </row>
    <row r="1049" spans="1:25">
      <c r="A1049" s="3">
        <v>1076</v>
      </c>
      <c r="B1049" t="s">
        <v>1664</v>
      </c>
      <c r="C1049" s="5">
        <v>933</v>
      </c>
      <c r="D1049" s="5">
        <v>2900</v>
      </c>
      <c r="E1049" s="5">
        <v>2893</v>
      </c>
      <c r="F1049" s="5">
        <v>7</v>
      </c>
      <c r="G1049" s="5">
        <v>0</v>
      </c>
      <c r="H1049" s="5">
        <v>1687</v>
      </c>
      <c r="I1049" s="5">
        <v>4</v>
      </c>
      <c r="J1049" s="5">
        <v>473</v>
      </c>
      <c r="K1049" s="5">
        <v>147.06</v>
      </c>
      <c r="L1049" s="5">
        <v>80.13</v>
      </c>
      <c r="M1049" s="5">
        <v>4</v>
      </c>
      <c r="N1049" s="5">
        <v>147.06</v>
      </c>
      <c r="O1049" s="5">
        <v>80.13</v>
      </c>
      <c r="P1049" s="8">
        <v>43.94</v>
      </c>
      <c r="Q1049" s="5">
        <v>933</v>
      </c>
      <c r="R1049" s="5">
        <v>1</v>
      </c>
      <c r="S1049" s="5">
        <v>0</v>
      </c>
      <c r="X1049" s="5">
        <v>0</v>
      </c>
    </row>
    <row r="1050" spans="1:25">
      <c r="A1050" s="3">
        <v>1077</v>
      </c>
      <c r="B1050" t="s">
        <v>1665</v>
      </c>
      <c r="C1050" s="5">
        <v>1155</v>
      </c>
      <c r="D1050" s="5">
        <v>6799</v>
      </c>
      <c r="E1050" s="5">
        <v>6794</v>
      </c>
      <c r="F1050" s="5">
        <v>5</v>
      </c>
      <c r="G1050" s="5">
        <v>0</v>
      </c>
      <c r="H1050" s="5">
        <v>3212</v>
      </c>
      <c r="I1050" s="5">
        <v>0</v>
      </c>
      <c r="J1050" s="5">
        <v>1955</v>
      </c>
      <c r="K1050" s="5">
        <v>284.08</v>
      </c>
      <c r="L1050" s="5">
        <v>336.32</v>
      </c>
      <c r="M1050" s="5">
        <v>1</v>
      </c>
      <c r="N1050" s="5">
        <v>284.33</v>
      </c>
      <c r="O1050" s="5">
        <v>336.37</v>
      </c>
      <c r="P1050" s="8">
        <v>42.51</v>
      </c>
      <c r="Q1050" s="5">
        <v>1154</v>
      </c>
      <c r="R1050" s="5">
        <v>1</v>
      </c>
      <c r="S1050" s="5">
        <v>1</v>
      </c>
      <c r="T1050" s="5">
        <v>1</v>
      </c>
      <c r="U1050" s="5">
        <v>1</v>
      </c>
      <c r="V1050" s="5">
        <v>1</v>
      </c>
      <c r="W1050" s="5">
        <v>0</v>
      </c>
      <c r="X1050" s="5">
        <v>1</v>
      </c>
      <c r="Y1050" t="s">
        <v>31</v>
      </c>
    </row>
    <row r="1051" spans="1:25">
      <c r="A1051" s="3">
        <v>1078</v>
      </c>
      <c r="B1051" t="s">
        <v>1666</v>
      </c>
      <c r="C1051" s="5">
        <v>549</v>
      </c>
      <c r="D1051" s="5">
        <v>2491</v>
      </c>
      <c r="E1051" s="5">
        <v>2484</v>
      </c>
      <c r="F1051" s="5">
        <v>7</v>
      </c>
      <c r="G1051" s="5">
        <v>0</v>
      </c>
      <c r="H1051" s="5">
        <v>1480</v>
      </c>
      <c r="I1051" s="5">
        <v>12</v>
      </c>
      <c r="J1051" s="5">
        <v>583</v>
      </c>
      <c r="K1051" s="5">
        <v>216.03</v>
      </c>
      <c r="L1051" s="5">
        <v>108.61</v>
      </c>
      <c r="M1051" s="5">
        <v>12</v>
      </c>
      <c r="N1051" s="5">
        <v>216.03</v>
      </c>
      <c r="O1051" s="5">
        <v>108.61</v>
      </c>
      <c r="P1051" s="8">
        <v>38.979999999999997</v>
      </c>
      <c r="Q1051" s="5">
        <v>549</v>
      </c>
      <c r="R1051" s="5">
        <v>1</v>
      </c>
      <c r="S1051" s="5">
        <v>0</v>
      </c>
      <c r="X1051" s="5">
        <v>0</v>
      </c>
    </row>
    <row r="1052" spans="1:25">
      <c r="A1052" s="3">
        <v>1079</v>
      </c>
      <c r="B1052" t="s">
        <v>1667</v>
      </c>
      <c r="C1052" s="5">
        <v>999</v>
      </c>
      <c r="D1052" s="5">
        <v>3798</v>
      </c>
      <c r="E1052" s="5">
        <v>3793</v>
      </c>
      <c r="F1052" s="5">
        <v>5</v>
      </c>
      <c r="G1052" s="5">
        <v>0</v>
      </c>
      <c r="H1052" s="5">
        <v>2147</v>
      </c>
      <c r="I1052" s="5">
        <v>5</v>
      </c>
      <c r="J1052" s="5">
        <v>709</v>
      </c>
      <c r="K1052" s="5">
        <v>181.41</v>
      </c>
      <c r="L1052" s="5">
        <v>141.38</v>
      </c>
      <c r="M1052" s="5">
        <v>5</v>
      </c>
      <c r="N1052" s="5">
        <v>181.41</v>
      </c>
      <c r="O1052" s="5">
        <v>141.38</v>
      </c>
      <c r="P1052" s="8">
        <v>37.54</v>
      </c>
      <c r="Q1052" s="5">
        <v>999</v>
      </c>
      <c r="R1052" s="5">
        <v>1</v>
      </c>
      <c r="S1052" s="5">
        <v>0</v>
      </c>
      <c r="X1052" s="5">
        <v>0</v>
      </c>
    </row>
    <row r="1053" spans="1:25">
      <c r="A1053" s="3">
        <v>1080</v>
      </c>
      <c r="B1053" t="s">
        <v>1668</v>
      </c>
      <c r="C1053" s="5">
        <v>651</v>
      </c>
      <c r="D1053" s="5">
        <v>1272</v>
      </c>
      <c r="E1053" s="5">
        <v>1259</v>
      </c>
      <c r="F1053" s="5">
        <v>13</v>
      </c>
      <c r="G1053" s="5">
        <v>0</v>
      </c>
      <c r="H1053" s="5">
        <v>763</v>
      </c>
      <c r="I1053" s="5">
        <v>7</v>
      </c>
      <c r="J1053" s="5">
        <v>319</v>
      </c>
      <c r="K1053" s="5">
        <v>92.45</v>
      </c>
      <c r="L1053" s="5">
        <v>69.2</v>
      </c>
      <c r="M1053" s="5">
        <v>7</v>
      </c>
      <c r="N1053" s="5">
        <v>92.45</v>
      </c>
      <c r="O1053" s="5">
        <v>69.2</v>
      </c>
      <c r="P1053" s="8">
        <v>37.17</v>
      </c>
      <c r="Q1053" s="5">
        <v>651</v>
      </c>
      <c r="R1053" s="5">
        <v>1</v>
      </c>
      <c r="S1053" s="5">
        <v>0</v>
      </c>
      <c r="X1053" s="5">
        <v>0</v>
      </c>
    </row>
    <row r="1054" spans="1:25">
      <c r="A1054" s="3">
        <v>1082</v>
      </c>
      <c r="B1054" t="s">
        <v>1669</v>
      </c>
      <c r="C1054" s="5">
        <v>1596</v>
      </c>
      <c r="D1054" s="5">
        <v>2584</v>
      </c>
      <c r="E1054" s="5">
        <v>2551</v>
      </c>
      <c r="F1054" s="5">
        <v>33</v>
      </c>
      <c r="G1054" s="5">
        <v>0</v>
      </c>
      <c r="H1054" s="5">
        <v>1469</v>
      </c>
      <c r="I1054" s="5">
        <v>2</v>
      </c>
      <c r="J1054" s="5">
        <v>368</v>
      </c>
      <c r="K1054" s="5">
        <v>77.17</v>
      </c>
      <c r="L1054" s="5">
        <v>75.599999999999994</v>
      </c>
      <c r="M1054" s="5">
        <v>2</v>
      </c>
      <c r="N1054" s="5">
        <v>77.17</v>
      </c>
      <c r="O1054" s="5">
        <v>75.599999999999994</v>
      </c>
      <c r="P1054" s="8">
        <v>41.35</v>
      </c>
      <c r="Q1054" s="5">
        <v>1596</v>
      </c>
      <c r="R1054" s="5">
        <v>1</v>
      </c>
      <c r="S1054" s="5">
        <v>0</v>
      </c>
      <c r="X1054" s="5">
        <v>0</v>
      </c>
    </row>
    <row r="1055" spans="1:25">
      <c r="A1055" s="3">
        <v>1083</v>
      </c>
      <c r="B1055" t="s">
        <v>1670</v>
      </c>
      <c r="C1055" s="5">
        <v>507</v>
      </c>
      <c r="D1055" s="5">
        <v>845</v>
      </c>
      <c r="E1055" s="5">
        <v>842</v>
      </c>
      <c r="F1055" s="5">
        <v>3</v>
      </c>
      <c r="G1055" s="5">
        <v>0</v>
      </c>
      <c r="H1055" s="5">
        <v>481</v>
      </c>
      <c r="I1055" s="5">
        <v>8</v>
      </c>
      <c r="J1055" s="5">
        <v>198</v>
      </c>
      <c r="K1055" s="5">
        <v>79.39</v>
      </c>
      <c r="L1055" s="5">
        <v>43.97</v>
      </c>
      <c r="M1055" s="5">
        <v>8</v>
      </c>
      <c r="N1055" s="5">
        <v>79.39</v>
      </c>
      <c r="O1055" s="5">
        <v>43.97</v>
      </c>
      <c r="P1055" s="8">
        <v>46.75</v>
      </c>
      <c r="Q1055" s="5">
        <v>507</v>
      </c>
      <c r="R1055" s="5">
        <v>1</v>
      </c>
      <c r="S1055" s="5">
        <v>0</v>
      </c>
      <c r="X1055" s="5">
        <v>0</v>
      </c>
    </row>
    <row r="1056" spans="1:25">
      <c r="A1056" s="3">
        <v>1084</v>
      </c>
      <c r="B1056" t="s">
        <v>1671</v>
      </c>
      <c r="C1056" s="5">
        <v>1776</v>
      </c>
      <c r="D1056" s="5">
        <v>3339</v>
      </c>
      <c r="E1056" s="5">
        <v>3329</v>
      </c>
      <c r="F1056" s="5">
        <v>10</v>
      </c>
      <c r="G1056" s="5">
        <v>0</v>
      </c>
      <c r="H1056" s="5">
        <v>1937</v>
      </c>
      <c r="I1056" s="5">
        <v>9</v>
      </c>
      <c r="J1056" s="5">
        <v>258</v>
      </c>
      <c r="K1056" s="5">
        <v>89.81</v>
      </c>
      <c r="L1056" s="5">
        <v>57.02</v>
      </c>
      <c r="M1056" s="5">
        <v>9</v>
      </c>
      <c r="N1056" s="5">
        <v>89.81</v>
      </c>
      <c r="O1056" s="5">
        <v>57.02</v>
      </c>
      <c r="P1056" s="8">
        <v>41.84</v>
      </c>
      <c r="Q1056" s="5">
        <v>1776</v>
      </c>
      <c r="R1056" s="5">
        <v>1</v>
      </c>
      <c r="S1056" s="5">
        <v>0</v>
      </c>
      <c r="X1056" s="5">
        <v>0</v>
      </c>
    </row>
    <row r="1057" spans="1:25">
      <c r="A1057" s="3">
        <v>1085</v>
      </c>
      <c r="B1057" t="s">
        <v>1672</v>
      </c>
      <c r="C1057" s="5">
        <v>108</v>
      </c>
      <c r="D1057" s="5">
        <v>35</v>
      </c>
      <c r="E1057" s="5">
        <v>35</v>
      </c>
      <c r="F1057" s="5">
        <v>0</v>
      </c>
      <c r="G1057" s="5">
        <v>35</v>
      </c>
      <c r="H1057" s="5">
        <v>12</v>
      </c>
      <c r="I1057" s="5">
        <v>0</v>
      </c>
      <c r="J1057" s="5">
        <v>35</v>
      </c>
      <c r="K1057" s="5">
        <v>15.72</v>
      </c>
      <c r="L1057" s="5">
        <v>14.6</v>
      </c>
      <c r="M1057" s="5">
        <v>1</v>
      </c>
      <c r="N1057" s="5">
        <v>18.87</v>
      </c>
      <c r="O1057" s="5">
        <v>14.02</v>
      </c>
      <c r="P1057" s="8">
        <v>42.59</v>
      </c>
      <c r="Q1057" s="5">
        <v>90</v>
      </c>
      <c r="R1057" s="5">
        <v>0.83</v>
      </c>
      <c r="S1057" s="5">
        <v>2</v>
      </c>
      <c r="T1057" s="5">
        <v>5</v>
      </c>
      <c r="U1057" s="5">
        <v>13</v>
      </c>
      <c r="V1057" s="5">
        <v>9</v>
      </c>
      <c r="W1057" s="5">
        <v>4</v>
      </c>
      <c r="X1057" s="5">
        <v>18</v>
      </c>
      <c r="Y1057" t="s">
        <v>324</v>
      </c>
    </row>
    <row r="1058" spans="1:25">
      <c r="A1058" s="3">
        <v>1086</v>
      </c>
      <c r="B1058" t="s">
        <v>1673</v>
      </c>
      <c r="C1058" s="5">
        <v>1818</v>
      </c>
      <c r="D1058" s="5">
        <v>3242</v>
      </c>
      <c r="E1058" s="5">
        <v>3178</v>
      </c>
      <c r="F1058" s="5">
        <v>64</v>
      </c>
      <c r="G1058" s="5">
        <v>40</v>
      </c>
      <c r="H1058" s="5">
        <v>1749</v>
      </c>
      <c r="I1058" s="5">
        <v>9</v>
      </c>
      <c r="J1058" s="5">
        <v>331</v>
      </c>
      <c r="K1058" s="5">
        <v>85.38</v>
      </c>
      <c r="L1058" s="5">
        <v>64.599999999999994</v>
      </c>
      <c r="M1058" s="5">
        <v>9</v>
      </c>
      <c r="N1058" s="5">
        <v>85.38</v>
      </c>
      <c r="O1058" s="5">
        <v>64.599999999999994</v>
      </c>
      <c r="P1058" s="8">
        <v>44.33</v>
      </c>
      <c r="Q1058" s="5">
        <v>1818</v>
      </c>
      <c r="R1058" s="5">
        <v>1</v>
      </c>
      <c r="S1058" s="5">
        <v>0</v>
      </c>
      <c r="X1058" s="5">
        <v>0</v>
      </c>
    </row>
    <row r="1059" spans="1:25">
      <c r="A1059" s="3">
        <v>1087</v>
      </c>
      <c r="B1059" t="s">
        <v>1674</v>
      </c>
      <c r="C1059" s="5">
        <v>453</v>
      </c>
      <c r="D1059" s="5">
        <v>1164</v>
      </c>
      <c r="E1059" s="5">
        <v>1154</v>
      </c>
      <c r="F1059" s="5">
        <v>10</v>
      </c>
      <c r="G1059" s="5">
        <v>6</v>
      </c>
      <c r="H1059" s="5">
        <v>741</v>
      </c>
      <c r="I1059" s="5">
        <v>14</v>
      </c>
      <c r="J1059" s="5">
        <v>349</v>
      </c>
      <c r="K1059" s="5">
        <v>121.11</v>
      </c>
      <c r="L1059" s="5">
        <v>73.44</v>
      </c>
      <c r="M1059" s="5">
        <v>14</v>
      </c>
      <c r="N1059" s="5">
        <v>121.11</v>
      </c>
      <c r="O1059" s="5">
        <v>73.44</v>
      </c>
      <c r="P1059" s="8">
        <v>35.1</v>
      </c>
      <c r="Q1059" s="5">
        <v>453</v>
      </c>
      <c r="R1059" s="5">
        <v>1</v>
      </c>
      <c r="S1059" s="5">
        <v>0</v>
      </c>
      <c r="X1059" s="5">
        <v>0</v>
      </c>
    </row>
    <row r="1060" spans="1:25">
      <c r="A1060" s="3">
        <v>1088</v>
      </c>
      <c r="B1060" t="s">
        <v>1675</v>
      </c>
      <c r="C1060" s="5">
        <v>450</v>
      </c>
      <c r="D1060" s="5">
        <v>4239</v>
      </c>
      <c r="E1060" s="5">
        <v>4229</v>
      </c>
      <c r="F1060" s="5">
        <v>10</v>
      </c>
      <c r="G1060" s="5">
        <v>6</v>
      </c>
      <c r="H1060" s="5">
        <v>2084</v>
      </c>
      <c r="I1060" s="5">
        <v>6</v>
      </c>
      <c r="J1060" s="5">
        <v>1202</v>
      </c>
      <c r="K1060" s="5">
        <v>453.98</v>
      </c>
      <c r="L1060" s="5">
        <v>246.76</v>
      </c>
      <c r="M1060" s="5">
        <v>6</v>
      </c>
      <c r="N1060" s="5">
        <v>453.98</v>
      </c>
      <c r="O1060" s="5">
        <v>246.76</v>
      </c>
      <c r="P1060" s="8">
        <v>36</v>
      </c>
      <c r="Q1060" s="5">
        <v>450</v>
      </c>
      <c r="R1060" s="5">
        <v>1</v>
      </c>
      <c r="S1060" s="5">
        <v>0</v>
      </c>
      <c r="X1060" s="5">
        <v>0</v>
      </c>
    </row>
    <row r="1061" spans="1:25">
      <c r="A1061" s="3">
        <v>1089</v>
      </c>
      <c r="B1061" t="s">
        <v>1676</v>
      </c>
      <c r="C1061" s="5">
        <v>441</v>
      </c>
      <c r="D1061" s="5">
        <v>156</v>
      </c>
      <c r="E1061" s="5">
        <v>139</v>
      </c>
      <c r="F1061" s="5">
        <v>17</v>
      </c>
      <c r="G1061" s="5">
        <v>0</v>
      </c>
      <c r="H1061" s="5">
        <v>104</v>
      </c>
      <c r="I1061" s="5">
        <v>0</v>
      </c>
      <c r="J1061" s="5">
        <v>70</v>
      </c>
      <c r="K1061" s="5">
        <v>16.84</v>
      </c>
      <c r="L1061" s="5">
        <v>16.91</v>
      </c>
      <c r="M1061" s="5">
        <v>1</v>
      </c>
      <c r="N1061" s="5">
        <v>18.07</v>
      </c>
      <c r="O1061" s="5">
        <v>16.87</v>
      </c>
      <c r="P1061" s="8">
        <v>30.16</v>
      </c>
      <c r="Q1061" s="5">
        <v>411</v>
      </c>
      <c r="R1061" s="5">
        <v>0.93</v>
      </c>
      <c r="S1061" s="5">
        <v>1</v>
      </c>
      <c r="T1061" s="5">
        <v>30</v>
      </c>
      <c r="U1061" s="5">
        <v>30</v>
      </c>
      <c r="V1061" s="5">
        <v>30</v>
      </c>
      <c r="W1061" s="5">
        <v>0</v>
      </c>
      <c r="X1061" s="5">
        <v>30</v>
      </c>
      <c r="Y1061" t="s">
        <v>317</v>
      </c>
    </row>
    <row r="1062" spans="1:25">
      <c r="A1062" s="3">
        <v>1090</v>
      </c>
      <c r="B1062" t="s">
        <v>1677</v>
      </c>
      <c r="C1062" s="5">
        <v>1185</v>
      </c>
      <c r="D1062" s="5">
        <v>1228</v>
      </c>
      <c r="E1062" s="5">
        <v>1206</v>
      </c>
      <c r="F1062" s="5">
        <v>22</v>
      </c>
      <c r="G1062" s="5">
        <v>0</v>
      </c>
      <c r="H1062" s="5">
        <v>746</v>
      </c>
      <c r="I1062" s="5">
        <v>1</v>
      </c>
      <c r="J1062" s="5">
        <v>160</v>
      </c>
      <c r="K1062" s="5">
        <v>49.2</v>
      </c>
      <c r="L1062" s="5">
        <v>32.26</v>
      </c>
      <c r="M1062" s="5">
        <v>1</v>
      </c>
      <c r="N1062" s="5">
        <v>49.2</v>
      </c>
      <c r="O1062" s="5">
        <v>32.26</v>
      </c>
      <c r="P1062" s="8">
        <v>30.38</v>
      </c>
      <c r="Q1062" s="5">
        <v>1185</v>
      </c>
      <c r="R1062" s="5">
        <v>1</v>
      </c>
      <c r="S1062" s="5">
        <v>0</v>
      </c>
      <c r="X1062" s="5">
        <v>0</v>
      </c>
    </row>
    <row r="1063" spans="1:25">
      <c r="A1063" s="3">
        <v>1091</v>
      </c>
      <c r="B1063" t="s">
        <v>1678</v>
      </c>
      <c r="C1063" s="5">
        <v>306</v>
      </c>
      <c r="D1063" s="5">
        <v>70</v>
      </c>
      <c r="E1063" s="5">
        <v>66</v>
      </c>
      <c r="F1063" s="5">
        <v>4</v>
      </c>
      <c r="G1063" s="5">
        <v>0</v>
      </c>
      <c r="H1063" s="5">
        <v>59</v>
      </c>
      <c r="I1063" s="5">
        <v>0</v>
      </c>
      <c r="J1063" s="5">
        <v>27</v>
      </c>
      <c r="K1063" s="5">
        <v>10.49</v>
      </c>
      <c r="L1063" s="5">
        <v>8.76</v>
      </c>
      <c r="M1063" s="5">
        <v>1</v>
      </c>
      <c r="N1063" s="5">
        <v>11.46</v>
      </c>
      <c r="O1063" s="5">
        <v>8.5299999999999994</v>
      </c>
      <c r="P1063" s="8">
        <v>29.41</v>
      </c>
      <c r="Q1063" s="5">
        <v>280</v>
      </c>
      <c r="R1063" s="5">
        <v>0.92</v>
      </c>
      <c r="S1063" s="5">
        <v>1</v>
      </c>
      <c r="T1063" s="5">
        <v>26</v>
      </c>
      <c r="U1063" s="5">
        <v>26</v>
      </c>
      <c r="V1063" s="5">
        <v>26</v>
      </c>
      <c r="W1063" s="5">
        <v>0</v>
      </c>
      <c r="X1063" s="5">
        <v>26</v>
      </c>
      <c r="Y1063" t="s">
        <v>48</v>
      </c>
    </row>
    <row r="1064" spans="1:25">
      <c r="A1064" s="3">
        <v>1092</v>
      </c>
      <c r="B1064" t="s">
        <v>1679</v>
      </c>
      <c r="C1064" s="5">
        <v>228</v>
      </c>
      <c r="D1064" s="5">
        <v>197</v>
      </c>
      <c r="E1064" s="5">
        <v>194</v>
      </c>
      <c r="F1064" s="5">
        <v>3</v>
      </c>
      <c r="G1064" s="5">
        <v>0</v>
      </c>
      <c r="H1064" s="5">
        <v>96</v>
      </c>
      <c r="I1064" s="5">
        <v>1</v>
      </c>
      <c r="J1064" s="5">
        <v>96</v>
      </c>
      <c r="K1064" s="5">
        <v>41.46</v>
      </c>
      <c r="L1064" s="5">
        <v>28.04</v>
      </c>
      <c r="M1064" s="5">
        <v>1</v>
      </c>
      <c r="N1064" s="5">
        <v>41.46</v>
      </c>
      <c r="O1064" s="5">
        <v>28.04</v>
      </c>
      <c r="P1064" s="8">
        <v>35.53</v>
      </c>
      <c r="Q1064" s="5">
        <v>228</v>
      </c>
      <c r="R1064" s="5">
        <v>1</v>
      </c>
      <c r="S1064" s="5">
        <v>0</v>
      </c>
      <c r="X1064" s="5">
        <v>0</v>
      </c>
    </row>
    <row r="1065" spans="1:25">
      <c r="A1065" s="3">
        <v>1093</v>
      </c>
      <c r="B1065" t="s">
        <v>1680</v>
      </c>
      <c r="C1065" s="5">
        <v>711</v>
      </c>
      <c r="D1065" s="5">
        <v>125</v>
      </c>
      <c r="E1065" s="5">
        <v>115</v>
      </c>
      <c r="F1065" s="5">
        <v>10</v>
      </c>
      <c r="G1065" s="5">
        <v>0</v>
      </c>
      <c r="H1065" s="5">
        <v>93</v>
      </c>
      <c r="I1065" s="5">
        <v>0</v>
      </c>
      <c r="J1065" s="5">
        <v>20</v>
      </c>
      <c r="K1065" s="5">
        <v>8.16</v>
      </c>
      <c r="L1065" s="5">
        <v>4.67</v>
      </c>
      <c r="M1065" s="5">
        <v>1</v>
      </c>
      <c r="N1065" s="5">
        <v>8.32</v>
      </c>
      <c r="O1065" s="5">
        <v>4.57</v>
      </c>
      <c r="P1065" s="8">
        <v>25.88</v>
      </c>
      <c r="Q1065" s="5">
        <v>697</v>
      </c>
      <c r="R1065" s="5">
        <v>0.98</v>
      </c>
      <c r="S1065" s="5">
        <v>2</v>
      </c>
      <c r="T1065" s="5">
        <v>6</v>
      </c>
      <c r="U1065" s="5">
        <v>8</v>
      </c>
      <c r="V1065" s="5">
        <v>7</v>
      </c>
      <c r="W1065" s="5">
        <v>1</v>
      </c>
      <c r="X1065" s="5">
        <v>14</v>
      </c>
      <c r="Y1065" t="s">
        <v>411</v>
      </c>
    </row>
    <row r="1066" spans="1:25">
      <c r="A1066" s="3">
        <v>1094</v>
      </c>
      <c r="B1066" t="s">
        <v>1681</v>
      </c>
      <c r="C1066" s="5">
        <v>789</v>
      </c>
      <c r="D1066" s="5">
        <v>110</v>
      </c>
      <c r="E1066" s="5">
        <v>85</v>
      </c>
      <c r="F1066" s="5">
        <v>25</v>
      </c>
      <c r="G1066" s="5">
        <v>0</v>
      </c>
      <c r="H1066" s="5">
        <v>75</v>
      </c>
      <c r="I1066" s="5">
        <v>0</v>
      </c>
      <c r="J1066" s="5">
        <v>21</v>
      </c>
      <c r="K1066" s="5">
        <v>6.53</v>
      </c>
      <c r="L1066" s="5">
        <v>4.6900000000000004</v>
      </c>
      <c r="M1066" s="5">
        <v>1</v>
      </c>
      <c r="N1066" s="5">
        <v>7</v>
      </c>
      <c r="O1066" s="5">
        <v>4.5</v>
      </c>
      <c r="P1066" s="8">
        <v>32.32</v>
      </c>
      <c r="Q1066" s="5">
        <v>737</v>
      </c>
      <c r="R1066" s="5">
        <v>0.93</v>
      </c>
      <c r="S1066" s="5">
        <v>4</v>
      </c>
      <c r="T1066" s="5">
        <v>2</v>
      </c>
      <c r="U1066" s="5">
        <v>28</v>
      </c>
      <c r="V1066" s="5">
        <v>13.25</v>
      </c>
      <c r="W1066" s="5">
        <v>10.755812382149401</v>
      </c>
      <c r="X1066" s="5">
        <v>53</v>
      </c>
      <c r="Y1066" t="s">
        <v>440</v>
      </c>
    </row>
    <row r="1067" spans="1:25">
      <c r="A1067" s="3">
        <v>1095</v>
      </c>
      <c r="B1067" t="s">
        <v>1682</v>
      </c>
      <c r="C1067" s="5">
        <v>696</v>
      </c>
      <c r="D1067" s="5">
        <v>111</v>
      </c>
      <c r="E1067" s="5">
        <v>85</v>
      </c>
      <c r="F1067" s="5">
        <v>26</v>
      </c>
      <c r="G1067" s="5">
        <v>0</v>
      </c>
      <c r="H1067" s="5">
        <v>71</v>
      </c>
      <c r="I1067" s="5">
        <v>0</v>
      </c>
      <c r="J1067" s="5">
        <v>21</v>
      </c>
      <c r="K1067" s="5">
        <v>7.52</v>
      </c>
      <c r="L1067" s="5">
        <v>5.47</v>
      </c>
      <c r="M1067" s="5">
        <v>1</v>
      </c>
      <c r="N1067" s="5">
        <v>8.2899999999999991</v>
      </c>
      <c r="O1067" s="5">
        <v>5.16</v>
      </c>
      <c r="P1067" s="8">
        <v>34.200000000000003</v>
      </c>
      <c r="Q1067" s="5">
        <v>631</v>
      </c>
      <c r="R1067" s="5">
        <v>0.91</v>
      </c>
      <c r="S1067" s="5">
        <v>1</v>
      </c>
      <c r="T1067" s="5">
        <v>65</v>
      </c>
      <c r="U1067" s="5">
        <v>65</v>
      </c>
      <c r="V1067" s="5">
        <v>65</v>
      </c>
      <c r="W1067" s="5">
        <v>0</v>
      </c>
      <c r="X1067" s="5">
        <v>65</v>
      </c>
      <c r="Y1067" t="s">
        <v>426</v>
      </c>
    </row>
    <row r="1068" spans="1:25">
      <c r="A1068" s="3">
        <v>1096</v>
      </c>
      <c r="B1068" t="s">
        <v>1683</v>
      </c>
      <c r="C1068" s="5">
        <v>669</v>
      </c>
      <c r="D1068" s="5">
        <v>2189</v>
      </c>
      <c r="E1068" s="5">
        <v>2177</v>
      </c>
      <c r="F1068" s="5">
        <v>12</v>
      </c>
      <c r="G1068" s="5">
        <v>0</v>
      </c>
      <c r="H1068" s="5">
        <v>1258</v>
      </c>
      <c r="I1068" s="5">
        <v>2</v>
      </c>
      <c r="J1068" s="5">
        <v>624</v>
      </c>
      <c r="K1068" s="5">
        <v>156.52000000000001</v>
      </c>
      <c r="L1068" s="5">
        <v>164.7</v>
      </c>
      <c r="M1068" s="5">
        <v>2</v>
      </c>
      <c r="N1068" s="5">
        <v>156.52000000000001</v>
      </c>
      <c r="O1068" s="5">
        <v>164.7</v>
      </c>
      <c r="P1068" s="8">
        <v>32.590000000000003</v>
      </c>
      <c r="Q1068" s="5">
        <v>669</v>
      </c>
      <c r="R1068" s="5">
        <v>1</v>
      </c>
      <c r="S1068" s="5">
        <v>0</v>
      </c>
      <c r="X1068" s="5">
        <v>0</v>
      </c>
    </row>
    <row r="1069" spans="1:25">
      <c r="A1069" s="3">
        <v>1097</v>
      </c>
      <c r="B1069" t="s">
        <v>1684</v>
      </c>
      <c r="C1069" s="5">
        <v>1074</v>
      </c>
      <c r="D1069" s="5">
        <v>1235</v>
      </c>
      <c r="E1069" s="5">
        <v>1221</v>
      </c>
      <c r="F1069" s="5">
        <v>14</v>
      </c>
      <c r="G1069" s="5">
        <v>0</v>
      </c>
      <c r="H1069" s="5">
        <v>813</v>
      </c>
      <c r="I1069" s="5">
        <v>1</v>
      </c>
      <c r="J1069" s="5">
        <v>128</v>
      </c>
      <c r="K1069" s="5">
        <v>54.56</v>
      </c>
      <c r="L1069" s="5">
        <v>34.65</v>
      </c>
      <c r="M1069" s="5">
        <v>1</v>
      </c>
      <c r="N1069" s="5">
        <v>54.56</v>
      </c>
      <c r="O1069" s="5">
        <v>34.65</v>
      </c>
      <c r="P1069" s="8">
        <v>28.03</v>
      </c>
      <c r="Q1069" s="5">
        <v>1074</v>
      </c>
      <c r="R1069" s="5">
        <v>1</v>
      </c>
      <c r="S1069" s="5">
        <v>0</v>
      </c>
      <c r="X1069" s="5">
        <v>0</v>
      </c>
    </row>
    <row r="1070" spans="1:25">
      <c r="A1070" s="3">
        <v>1098</v>
      </c>
      <c r="B1070" t="s">
        <v>1685</v>
      </c>
      <c r="C1070" s="5">
        <v>1866</v>
      </c>
      <c r="D1070" s="5">
        <v>285</v>
      </c>
      <c r="E1070" s="5">
        <v>34</v>
      </c>
      <c r="F1070" s="5">
        <v>251</v>
      </c>
      <c r="G1070" s="5">
        <v>0</v>
      </c>
      <c r="H1070" s="5">
        <v>190</v>
      </c>
      <c r="I1070" s="5">
        <v>0</v>
      </c>
      <c r="J1070" s="5">
        <v>81</v>
      </c>
      <c r="K1070" s="5">
        <v>7.17</v>
      </c>
      <c r="L1070" s="5">
        <v>15.46</v>
      </c>
      <c r="M1070" s="5">
        <v>1</v>
      </c>
      <c r="N1070" s="5">
        <v>8.94</v>
      </c>
      <c r="O1070" s="5">
        <v>16.8</v>
      </c>
      <c r="P1070" s="8">
        <v>34.03</v>
      </c>
      <c r="Q1070" s="5">
        <v>1499</v>
      </c>
      <c r="R1070" s="5">
        <v>0.8</v>
      </c>
      <c r="S1070" s="5">
        <v>10</v>
      </c>
      <c r="T1070" s="5">
        <v>2</v>
      </c>
      <c r="U1070" s="5">
        <v>88</v>
      </c>
      <c r="V1070" s="5">
        <v>36.9</v>
      </c>
      <c r="W1070" s="5">
        <v>31.290413867508999</v>
      </c>
      <c r="X1070" s="5">
        <v>369</v>
      </c>
      <c r="Y1070" t="s">
        <v>431</v>
      </c>
    </row>
    <row r="1071" spans="1:25">
      <c r="A1071" s="3">
        <v>1099</v>
      </c>
      <c r="B1071" t="s">
        <v>1686</v>
      </c>
      <c r="C1071" s="5">
        <v>363</v>
      </c>
      <c r="D1071" s="5">
        <v>20</v>
      </c>
      <c r="E1071" s="5">
        <v>6</v>
      </c>
      <c r="F1071" s="5">
        <v>14</v>
      </c>
      <c r="G1071" s="5">
        <v>0</v>
      </c>
      <c r="H1071" s="5">
        <v>12</v>
      </c>
      <c r="I1071" s="5">
        <v>0</v>
      </c>
      <c r="J1071" s="5">
        <v>7</v>
      </c>
      <c r="K1071" s="5">
        <v>2.64</v>
      </c>
      <c r="L1071" s="5">
        <v>2.33</v>
      </c>
      <c r="M1071" s="5">
        <v>1</v>
      </c>
      <c r="N1071" s="5">
        <v>3.7</v>
      </c>
      <c r="O1071" s="5">
        <v>1.92</v>
      </c>
      <c r="P1071" s="8">
        <v>35.26</v>
      </c>
      <c r="Q1071" s="5">
        <v>259</v>
      </c>
      <c r="R1071" s="5">
        <v>0.71</v>
      </c>
      <c r="S1071" s="5">
        <v>4</v>
      </c>
      <c r="T1071" s="5">
        <v>6</v>
      </c>
      <c r="U1071" s="5">
        <v>38</v>
      </c>
      <c r="V1071" s="5">
        <v>26</v>
      </c>
      <c r="W1071" s="5">
        <v>12.0208152801713</v>
      </c>
      <c r="X1071" s="5">
        <v>104</v>
      </c>
      <c r="Y1071" t="s">
        <v>531</v>
      </c>
    </row>
    <row r="1072" spans="1:25">
      <c r="A1072" s="3">
        <v>1100</v>
      </c>
      <c r="B1072" t="s">
        <v>1687</v>
      </c>
      <c r="C1072" s="5">
        <v>357</v>
      </c>
      <c r="D1072" s="5">
        <v>8</v>
      </c>
      <c r="E1072" s="5">
        <v>3</v>
      </c>
      <c r="F1072" s="5">
        <v>5</v>
      </c>
      <c r="G1072" s="5">
        <v>0</v>
      </c>
      <c r="H1072" s="5">
        <v>6</v>
      </c>
      <c r="I1072" s="5">
        <v>0</v>
      </c>
      <c r="J1072" s="5">
        <v>3</v>
      </c>
      <c r="K1072" s="5">
        <v>1.01</v>
      </c>
      <c r="L1072" s="5">
        <v>0.96</v>
      </c>
      <c r="M1072" s="5">
        <v>1</v>
      </c>
      <c r="N1072" s="5">
        <v>1.57</v>
      </c>
      <c r="O1072" s="5">
        <v>0.74</v>
      </c>
      <c r="P1072" s="8">
        <v>33.89</v>
      </c>
      <c r="Q1072" s="5">
        <v>229</v>
      </c>
      <c r="R1072" s="5">
        <v>0.64</v>
      </c>
      <c r="S1072" s="5">
        <v>5</v>
      </c>
      <c r="T1072" s="5">
        <v>3</v>
      </c>
      <c r="U1072" s="5">
        <v>63</v>
      </c>
      <c r="V1072" s="5">
        <v>25.4</v>
      </c>
      <c r="W1072" s="5">
        <v>20.401960690090501</v>
      </c>
      <c r="X1072" s="5">
        <v>127</v>
      </c>
      <c r="Y1072" t="s">
        <v>593</v>
      </c>
    </row>
    <row r="1073" spans="1:25">
      <c r="A1073" s="3">
        <v>1101</v>
      </c>
      <c r="B1073" t="s">
        <v>1688</v>
      </c>
      <c r="C1073" s="5">
        <v>2496</v>
      </c>
      <c r="D1073" s="5">
        <v>1555</v>
      </c>
      <c r="E1073" s="5">
        <v>1530</v>
      </c>
      <c r="F1073" s="5">
        <v>25</v>
      </c>
      <c r="G1073" s="5">
        <v>0</v>
      </c>
      <c r="H1073" s="5">
        <v>986</v>
      </c>
      <c r="I1073" s="5">
        <v>0</v>
      </c>
      <c r="J1073" s="5">
        <v>121</v>
      </c>
      <c r="K1073" s="5">
        <v>29.34</v>
      </c>
      <c r="L1073" s="5">
        <v>26.81</v>
      </c>
      <c r="M1073" s="5">
        <v>1</v>
      </c>
      <c r="N1073" s="5">
        <v>29.99</v>
      </c>
      <c r="O1073" s="5">
        <v>26.74</v>
      </c>
      <c r="P1073" s="8">
        <v>28.65</v>
      </c>
      <c r="Q1073" s="5">
        <v>2444</v>
      </c>
      <c r="R1073" s="5">
        <v>0.98</v>
      </c>
      <c r="S1073" s="5">
        <v>4</v>
      </c>
      <c r="T1073" s="5">
        <v>1</v>
      </c>
      <c r="U1073" s="5">
        <v>27</v>
      </c>
      <c r="V1073" s="5">
        <v>13.5</v>
      </c>
      <c r="W1073" s="5">
        <v>9.2330926563096902</v>
      </c>
      <c r="X1073" s="5">
        <v>54</v>
      </c>
      <c r="Y1073" t="s">
        <v>240</v>
      </c>
    </row>
    <row r="1074" spans="1:25">
      <c r="A1074" s="3">
        <v>1102</v>
      </c>
      <c r="B1074" t="s">
        <v>1689</v>
      </c>
      <c r="C1074" s="5">
        <v>759</v>
      </c>
      <c r="D1074" s="5">
        <v>509</v>
      </c>
      <c r="E1074" s="5">
        <v>495</v>
      </c>
      <c r="F1074" s="5">
        <v>14</v>
      </c>
      <c r="G1074" s="5">
        <v>0</v>
      </c>
      <c r="H1074" s="5">
        <v>299</v>
      </c>
      <c r="I1074" s="5">
        <v>3</v>
      </c>
      <c r="J1074" s="5">
        <v>68</v>
      </c>
      <c r="K1074" s="5">
        <v>31.85</v>
      </c>
      <c r="L1074" s="5">
        <v>13.76</v>
      </c>
      <c r="M1074" s="5">
        <v>3</v>
      </c>
      <c r="N1074" s="5">
        <v>31.85</v>
      </c>
      <c r="O1074" s="5">
        <v>13.76</v>
      </c>
      <c r="P1074" s="8">
        <v>38.21</v>
      </c>
      <c r="Q1074" s="5">
        <v>759</v>
      </c>
      <c r="R1074" s="5">
        <v>1</v>
      </c>
      <c r="S1074" s="5">
        <v>0</v>
      </c>
      <c r="X1074" s="5">
        <v>0</v>
      </c>
    </row>
    <row r="1075" spans="1:25">
      <c r="A1075" s="3">
        <v>1103</v>
      </c>
      <c r="B1075" t="s">
        <v>1690</v>
      </c>
      <c r="C1075" s="5">
        <v>474</v>
      </c>
      <c r="D1075" s="5">
        <v>224</v>
      </c>
      <c r="E1075" s="5">
        <v>216</v>
      </c>
      <c r="F1075" s="5">
        <v>8</v>
      </c>
      <c r="G1075" s="5">
        <v>0</v>
      </c>
      <c r="H1075" s="5">
        <v>150</v>
      </c>
      <c r="I1075" s="5">
        <v>3</v>
      </c>
      <c r="J1075" s="5">
        <v>100</v>
      </c>
      <c r="K1075" s="5">
        <v>22.53</v>
      </c>
      <c r="L1075" s="5">
        <v>22.51</v>
      </c>
      <c r="M1075" s="5">
        <v>3</v>
      </c>
      <c r="N1075" s="5">
        <v>22.53</v>
      </c>
      <c r="O1075" s="5">
        <v>22.51</v>
      </c>
      <c r="P1075" s="8">
        <v>32.700000000000003</v>
      </c>
      <c r="Q1075" s="5">
        <v>474</v>
      </c>
      <c r="R1075" s="5">
        <v>1</v>
      </c>
      <c r="S1075" s="5">
        <v>0</v>
      </c>
      <c r="X1075" s="5">
        <v>0</v>
      </c>
    </row>
    <row r="1076" spans="1:25">
      <c r="A1076" s="3">
        <v>1104</v>
      </c>
      <c r="B1076" t="s">
        <v>1691</v>
      </c>
      <c r="C1076" s="5">
        <v>270</v>
      </c>
      <c r="D1076" s="5">
        <v>79</v>
      </c>
      <c r="E1076" s="5">
        <v>77</v>
      </c>
      <c r="F1076" s="5">
        <v>2</v>
      </c>
      <c r="G1076" s="5">
        <v>0</v>
      </c>
      <c r="H1076" s="5">
        <v>49</v>
      </c>
      <c r="I1076" s="5">
        <v>0</v>
      </c>
      <c r="J1076" s="5">
        <v>42</v>
      </c>
      <c r="K1076" s="5">
        <v>14</v>
      </c>
      <c r="L1076" s="5">
        <v>12.59</v>
      </c>
      <c r="M1076" s="5">
        <v>1</v>
      </c>
      <c r="N1076" s="5">
        <v>15.62</v>
      </c>
      <c r="O1076" s="5">
        <v>12.31</v>
      </c>
      <c r="P1076" s="8">
        <v>29.26</v>
      </c>
      <c r="Q1076" s="5">
        <v>242</v>
      </c>
      <c r="R1076" s="5">
        <v>0.9</v>
      </c>
      <c r="S1076" s="5">
        <v>1</v>
      </c>
      <c r="T1076" s="5">
        <v>28</v>
      </c>
      <c r="U1076" s="5">
        <v>28</v>
      </c>
      <c r="V1076" s="5">
        <v>28</v>
      </c>
      <c r="W1076" s="5">
        <v>0</v>
      </c>
      <c r="X1076" s="5">
        <v>28</v>
      </c>
      <c r="Y1076" t="s">
        <v>335</v>
      </c>
    </row>
    <row r="1077" spans="1:25">
      <c r="A1077" s="3">
        <v>1105</v>
      </c>
      <c r="B1077" t="s">
        <v>1692</v>
      </c>
      <c r="C1077" s="5">
        <v>381</v>
      </c>
      <c r="D1077" s="5">
        <v>17</v>
      </c>
      <c r="E1077" s="5">
        <v>12</v>
      </c>
      <c r="F1077" s="5">
        <v>5</v>
      </c>
      <c r="G1077" s="5">
        <v>0</v>
      </c>
      <c r="H1077" s="5">
        <v>10</v>
      </c>
      <c r="I1077" s="5">
        <v>0</v>
      </c>
      <c r="J1077" s="5">
        <v>6</v>
      </c>
      <c r="K1077" s="5">
        <v>2.15</v>
      </c>
      <c r="L1077" s="5">
        <v>1.78</v>
      </c>
      <c r="M1077" s="5">
        <v>1</v>
      </c>
      <c r="N1077" s="5">
        <v>2.87</v>
      </c>
      <c r="O1077" s="5">
        <v>1.47</v>
      </c>
      <c r="P1077" s="8">
        <v>33.07</v>
      </c>
      <c r="Q1077" s="5">
        <v>285</v>
      </c>
      <c r="R1077" s="5">
        <v>0.75</v>
      </c>
      <c r="S1077" s="5">
        <v>1</v>
      </c>
      <c r="T1077" s="5">
        <v>96</v>
      </c>
      <c r="U1077" s="5">
        <v>96</v>
      </c>
      <c r="V1077" s="5">
        <v>96</v>
      </c>
      <c r="W1077" s="5">
        <v>0</v>
      </c>
      <c r="X1077" s="5">
        <v>96</v>
      </c>
      <c r="Y1077" t="s">
        <v>551</v>
      </c>
    </row>
    <row r="1078" spans="1:25">
      <c r="A1078" s="3">
        <v>1106</v>
      </c>
      <c r="B1078" t="s">
        <v>1693</v>
      </c>
      <c r="C1078" s="5">
        <v>231</v>
      </c>
      <c r="D1078" s="5">
        <v>28</v>
      </c>
      <c r="E1078" s="5">
        <v>27</v>
      </c>
      <c r="F1078" s="5">
        <v>1</v>
      </c>
      <c r="G1078" s="5">
        <v>0</v>
      </c>
      <c r="H1078" s="5">
        <v>19</v>
      </c>
      <c r="I1078" s="5">
        <v>1</v>
      </c>
      <c r="J1078" s="5">
        <v>14</v>
      </c>
      <c r="K1078" s="5">
        <v>5.61</v>
      </c>
      <c r="L1078" s="5">
        <v>3.87</v>
      </c>
      <c r="M1078" s="5">
        <v>1</v>
      </c>
      <c r="N1078" s="5">
        <v>5.61</v>
      </c>
      <c r="O1078" s="5">
        <v>3.87</v>
      </c>
      <c r="P1078" s="8">
        <v>40.69</v>
      </c>
      <c r="Q1078" s="5">
        <v>231</v>
      </c>
      <c r="R1078" s="5">
        <v>1</v>
      </c>
      <c r="S1078" s="5">
        <v>0</v>
      </c>
      <c r="X1078" s="5">
        <v>0</v>
      </c>
    </row>
    <row r="1079" spans="1:25">
      <c r="A1079" s="3">
        <v>1107</v>
      </c>
      <c r="B1079" t="s">
        <v>1694</v>
      </c>
      <c r="C1079" s="5">
        <v>1083</v>
      </c>
      <c r="D1079" s="5">
        <v>42</v>
      </c>
      <c r="E1079" s="5">
        <v>10</v>
      </c>
      <c r="F1079" s="5">
        <v>32</v>
      </c>
      <c r="G1079" s="5">
        <v>0</v>
      </c>
      <c r="H1079" s="5">
        <v>29</v>
      </c>
      <c r="I1079" s="5">
        <v>0</v>
      </c>
      <c r="J1079" s="5">
        <v>12</v>
      </c>
      <c r="K1079" s="5">
        <v>1.75</v>
      </c>
      <c r="L1079" s="5">
        <v>2.15</v>
      </c>
      <c r="M1079" s="5">
        <v>1</v>
      </c>
      <c r="N1079" s="5">
        <v>2.6</v>
      </c>
      <c r="O1079" s="5">
        <v>2.17</v>
      </c>
      <c r="P1079" s="8">
        <v>33.700000000000003</v>
      </c>
      <c r="Q1079" s="5">
        <v>728</v>
      </c>
      <c r="R1079" s="5">
        <v>0.67</v>
      </c>
      <c r="S1079" s="5">
        <v>7</v>
      </c>
      <c r="T1079" s="5">
        <v>14</v>
      </c>
      <c r="U1079" s="5">
        <v>109</v>
      </c>
      <c r="V1079" s="5">
        <v>50.714285714285701</v>
      </c>
      <c r="W1079" s="5">
        <v>36.760671087121203</v>
      </c>
      <c r="X1079" s="5">
        <v>355</v>
      </c>
      <c r="Y1079" t="s">
        <v>565</v>
      </c>
    </row>
    <row r="1080" spans="1:25">
      <c r="A1080" s="3">
        <v>1108</v>
      </c>
      <c r="B1080" t="s">
        <v>1695</v>
      </c>
      <c r="C1080" s="5">
        <v>639</v>
      </c>
      <c r="D1080" s="5">
        <v>22</v>
      </c>
      <c r="E1080" s="5">
        <v>7</v>
      </c>
      <c r="F1080" s="5">
        <v>15</v>
      </c>
      <c r="G1080" s="5">
        <v>0</v>
      </c>
      <c r="H1080" s="5">
        <v>13</v>
      </c>
      <c r="I1080" s="5">
        <v>0</v>
      </c>
      <c r="J1080" s="5">
        <v>4</v>
      </c>
      <c r="K1080" s="5">
        <v>1.62</v>
      </c>
      <c r="L1080" s="5">
        <v>1.33</v>
      </c>
      <c r="M1080" s="5">
        <v>1</v>
      </c>
      <c r="N1080" s="5">
        <v>2.2000000000000002</v>
      </c>
      <c r="O1080" s="5">
        <v>1.07</v>
      </c>
      <c r="P1080" s="8">
        <v>35.520000000000003</v>
      </c>
      <c r="Q1080" s="5">
        <v>471</v>
      </c>
      <c r="R1080" s="5">
        <v>0.74</v>
      </c>
      <c r="S1080" s="5">
        <v>5</v>
      </c>
      <c r="T1080" s="5">
        <v>5</v>
      </c>
      <c r="U1080" s="5">
        <v>71</v>
      </c>
      <c r="V1080" s="5">
        <v>33.6</v>
      </c>
      <c r="W1080" s="5">
        <v>22.114248800264502</v>
      </c>
      <c r="X1080" s="5">
        <v>168</v>
      </c>
      <c r="Y1080" t="s">
        <v>570</v>
      </c>
    </row>
    <row r="1081" spans="1:25">
      <c r="A1081" s="3">
        <v>1109</v>
      </c>
      <c r="B1081" t="s">
        <v>1696</v>
      </c>
      <c r="C1081" s="5">
        <v>726</v>
      </c>
      <c r="D1081" s="5">
        <v>249</v>
      </c>
      <c r="E1081" s="5">
        <v>239</v>
      </c>
      <c r="F1081" s="5">
        <v>10</v>
      </c>
      <c r="G1081" s="5">
        <v>0</v>
      </c>
      <c r="H1081" s="5">
        <v>168</v>
      </c>
      <c r="I1081" s="5">
        <v>0</v>
      </c>
      <c r="J1081" s="5">
        <v>49</v>
      </c>
      <c r="K1081" s="5">
        <v>16.14</v>
      </c>
      <c r="L1081" s="5">
        <v>11.71</v>
      </c>
      <c r="M1081" s="5">
        <v>1</v>
      </c>
      <c r="N1081" s="5">
        <v>16.28</v>
      </c>
      <c r="O1081" s="5">
        <v>11.66</v>
      </c>
      <c r="P1081" s="8">
        <v>33.06</v>
      </c>
      <c r="Q1081" s="5">
        <v>720</v>
      </c>
      <c r="R1081" s="5">
        <v>0.99</v>
      </c>
      <c r="S1081" s="5">
        <v>1</v>
      </c>
      <c r="T1081" s="5">
        <v>6</v>
      </c>
      <c r="U1081" s="5">
        <v>6</v>
      </c>
      <c r="V1081" s="5">
        <v>6</v>
      </c>
      <c r="W1081" s="5">
        <v>0</v>
      </c>
      <c r="X1081" s="5">
        <v>6</v>
      </c>
      <c r="Y1081" t="s">
        <v>321</v>
      </c>
    </row>
    <row r="1082" spans="1:25">
      <c r="A1082" s="3">
        <v>1110</v>
      </c>
      <c r="B1082" t="s">
        <v>1697</v>
      </c>
      <c r="C1082" s="5">
        <v>756</v>
      </c>
      <c r="D1082" s="5">
        <v>352</v>
      </c>
      <c r="E1082" s="5">
        <v>336</v>
      </c>
      <c r="F1082" s="5">
        <v>16</v>
      </c>
      <c r="G1082" s="5">
        <v>0</v>
      </c>
      <c r="H1082" s="5">
        <v>211</v>
      </c>
      <c r="I1082" s="5">
        <v>1</v>
      </c>
      <c r="J1082" s="5">
        <v>66</v>
      </c>
      <c r="K1082" s="5">
        <v>22.22</v>
      </c>
      <c r="L1082" s="5">
        <v>12.02</v>
      </c>
      <c r="M1082" s="5">
        <v>1</v>
      </c>
      <c r="N1082" s="5">
        <v>22.22</v>
      </c>
      <c r="O1082" s="5">
        <v>12.02</v>
      </c>
      <c r="P1082" s="8">
        <v>39.549999999999997</v>
      </c>
      <c r="Q1082" s="5">
        <v>756</v>
      </c>
      <c r="R1082" s="5">
        <v>1</v>
      </c>
      <c r="S1082" s="5">
        <v>0</v>
      </c>
      <c r="X1082" s="5">
        <v>0</v>
      </c>
    </row>
    <row r="1083" spans="1:25">
      <c r="A1083" s="3">
        <v>1111</v>
      </c>
      <c r="B1083" t="s">
        <v>1698</v>
      </c>
      <c r="C1083" s="5">
        <v>909</v>
      </c>
      <c r="D1083" s="5">
        <v>316</v>
      </c>
      <c r="E1083" s="5">
        <v>300</v>
      </c>
      <c r="F1083" s="5">
        <v>16</v>
      </c>
      <c r="G1083" s="5">
        <v>0</v>
      </c>
      <c r="H1083" s="5">
        <v>168</v>
      </c>
      <c r="I1083" s="5">
        <v>1</v>
      </c>
      <c r="J1083" s="5">
        <v>101</v>
      </c>
      <c r="K1083" s="5">
        <v>16.62</v>
      </c>
      <c r="L1083" s="5">
        <v>18.95</v>
      </c>
      <c r="M1083" s="5">
        <v>1</v>
      </c>
      <c r="N1083" s="5">
        <v>16.62</v>
      </c>
      <c r="O1083" s="5">
        <v>18.95</v>
      </c>
      <c r="P1083" s="8">
        <v>38.5</v>
      </c>
      <c r="Q1083" s="5">
        <v>909</v>
      </c>
      <c r="R1083" s="5">
        <v>1</v>
      </c>
      <c r="S1083" s="5">
        <v>0</v>
      </c>
      <c r="X1083" s="5">
        <v>0</v>
      </c>
    </row>
    <row r="1084" spans="1:25">
      <c r="A1084" s="3">
        <v>1112</v>
      </c>
      <c r="B1084" t="s">
        <v>1699</v>
      </c>
      <c r="C1084" s="5">
        <v>153</v>
      </c>
      <c r="D1084" s="5">
        <v>70</v>
      </c>
      <c r="E1084" s="5">
        <v>64</v>
      </c>
      <c r="F1084" s="5">
        <v>6</v>
      </c>
      <c r="G1084" s="5">
        <v>0</v>
      </c>
      <c r="H1084" s="5">
        <v>41</v>
      </c>
      <c r="I1084" s="5">
        <v>2</v>
      </c>
      <c r="J1084" s="5">
        <v>51</v>
      </c>
      <c r="K1084" s="5">
        <v>21.5</v>
      </c>
      <c r="L1084" s="5">
        <v>17.440000000000001</v>
      </c>
      <c r="M1084" s="5">
        <v>2</v>
      </c>
      <c r="N1084" s="5">
        <v>21.5</v>
      </c>
      <c r="O1084" s="5">
        <v>17.440000000000001</v>
      </c>
      <c r="P1084" s="8">
        <v>35.950000000000003</v>
      </c>
      <c r="Q1084" s="5">
        <v>153</v>
      </c>
      <c r="R1084" s="5">
        <v>1</v>
      </c>
      <c r="S1084" s="5">
        <v>0</v>
      </c>
      <c r="X1084" s="5">
        <v>0</v>
      </c>
    </row>
    <row r="1085" spans="1:25">
      <c r="A1085" s="3">
        <v>1113</v>
      </c>
      <c r="B1085" t="s">
        <v>1700</v>
      </c>
      <c r="C1085" s="5">
        <v>696</v>
      </c>
      <c r="D1085" s="5">
        <v>784</v>
      </c>
      <c r="E1085" s="5">
        <v>670</v>
      </c>
      <c r="F1085" s="5">
        <v>114</v>
      </c>
      <c r="G1085" s="5">
        <v>0</v>
      </c>
      <c r="H1085" s="5">
        <v>455</v>
      </c>
      <c r="I1085" s="5">
        <v>2</v>
      </c>
      <c r="J1085" s="5">
        <v>197</v>
      </c>
      <c r="K1085" s="5">
        <v>53.73</v>
      </c>
      <c r="L1085" s="5">
        <v>36.869999999999997</v>
      </c>
      <c r="M1085" s="5">
        <v>2</v>
      </c>
      <c r="N1085" s="5">
        <v>53.73</v>
      </c>
      <c r="O1085" s="5">
        <v>36.869999999999997</v>
      </c>
      <c r="P1085" s="8">
        <v>35.340000000000003</v>
      </c>
      <c r="Q1085" s="5">
        <v>696</v>
      </c>
      <c r="R1085" s="5">
        <v>1</v>
      </c>
      <c r="S1085" s="5">
        <v>0</v>
      </c>
      <c r="X1085" s="5">
        <v>0</v>
      </c>
    </row>
    <row r="1086" spans="1:25">
      <c r="A1086" s="3">
        <v>1114</v>
      </c>
      <c r="B1086" t="s">
        <v>1701</v>
      </c>
      <c r="C1086" s="5">
        <v>1368</v>
      </c>
      <c r="D1086" s="5">
        <v>1292</v>
      </c>
      <c r="E1086" s="5">
        <v>1178</v>
      </c>
      <c r="F1086" s="5">
        <v>114</v>
      </c>
      <c r="G1086" s="5">
        <v>0</v>
      </c>
      <c r="H1086" s="5">
        <v>749</v>
      </c>
      <c r="I1086" s="5">
        <v>2</v>
      </c>
      <c r="J1086" s="5">
        <v>140</v>
      </c>
      <c r="K1086" s="5">
        <v>45.04</v>
      </c>
      <c r="L1086" s="5">
        <v>26.78</v>
      </c>
      <c r="M1086" s="5">
        <v>2</v>
      </c>
      <c r="N1086" s="5">
        <v>45.04</v>
      </c>
      <c r="O1086" s="5">
        <v>26.78</v>
      </c>
      <c r="P1086" s="8">
        <v>31.14</v>
      </c>
      <c r="Q1086" s="5">
        <v>1368</v>
      </c>
      <c r="R1086" s="5">
        <v>1</v>
      </c>
      <c r="S1086" s="5">
        <v>0</v>
      </c>
      <c r="X1086" s="5">
        <v>0</v>
      </c>
    </row>
    <row r="1087" spans="1:25">
      <c r="A1087" s="3">
        <v>1115</v>
      </c>
      <c r="B1087" t="s">
        <v>1702</v>
      </c>
      <c r="C1087" s="5">
        <v>306</v>
      </c>
      <c r="D1087" s="5">
        <v>87</v>
      </c>
      <c r="E1087" s="5">
        <v>68</v>
      </c>
      <c r="F1087" s="5">
        <v>19</v>
      </c>
      <c r="G1087" s="5">
        <v>0</v>
      </c>
      <c r="H1087" s="5">
        <v>49</v>
      </c>
      <c r="I1087" s="5">
        <v>0</v>
      </c>
      <c r="J1087" s="5">
        <v>28</v>
      </c>
      <c r="K1087" s="5">
        <v>13.68</v>
      </c>
      <c r="L1087" s="5">
        <v>7.88</v>
      </c>
      <c r="M1087" s="5">
        <v>1</v>
      </c>
      <c r="N1087" s="5">
        <v>13.82</v>
      </c>
      <c r="O1087" s="5">
        <v>7.8</v>
      </c>
      <c r="P1087" s="8">
        <v>33.99</v>
      </c>
      <c r="Q1087" s="5">
        <v>303</v>
      </c>
      <c r="R1087" s="5">
        <v>0.99</v>
      </c>
      <c r="S1087" s="5">
        <v>1</v>
      </c>
      <c r="T1087" s="5">
        <v>3</v>
      </c>
      <c r="U1087" s="5">
        <v>3</v>
      </c>
      <c r="V1087" s="5">
        <v>3</v>
      </c>
      <c r="W1087" s="5">
        <v>0</v>
      </c>
      <c r="X1087" s="5">
        <v>3</v>
      </c>
      <c r="Y1087" t="s">
        <v>24</v>
      </c>
    </row>
    <row r="1088" spans="1:25">
      <c r="A1088" s="3">
        <v>1116</v>
      </c>
      <c r="B1088" t="s">
        <v>1703</v>
      </c>
      <c r="C1088" s="5">
        <v>282</v>
      </c>
      <c r="D1088" s="5">
        <v>191</v>
      </c>
      <c r="E1088" s="5">
        <v>164</v>
      </c>
      <c r="F1088" s="5">
        <v>27</v>
      </c>
      <c r="G1088" s="5">
        <v>0</v>
      </c>
      <c r="H1088" s="5">
        <v>126</v>
      </c>
      <c r="I1088" s="5">
        <v>4</v>
      </c>
      <c r="J1088" s="5">
        <v>66</v>
      </c>
      <c r="K1088" s="5">
        <v>31.82</v>
      </c>
      <c r="L1088" s="5">
        <v>15.81</v>
      </c>
      <c r="M1088" s="5">
        <v>4</v>
      </c>
      <c r="N1088" s="5">
        <v>31.82</v>
      </c>
      <c r="O1088" s="5">
        <v>15.81</v>
      </c>
      <c r="P1088" s="8">
        <v>39.01</v>
      </c>
      <c r="Q1088" s="5">
        <v>282</v>
      </c>
      <c r="R1088" s="5">
        <v>1</v>
      </c>
      <c r="S1088" s="5">
        <v>0</v>
      </c>
      <c r="X1088" s="5">
        <v>0</v>
      </c>
    </row>
    <row r="1089" spans="1:25">
      <c r="A1089" s="3">
        <v>1117</v>
      </c>
      <c r="B1089" t="s">
        <v>1704</v>
      </c>
      <c r="C1089" s="5">
        <v>6237</v>
      </c>
      <c r="D1089" s="5">
        <v>101</v>
      </c>
      <c r="E1089" s="5">
        <v>36</v>
      </c>
      <c r="F1089" s="5">
        <v>65</v>
      </c>
      <c r="G1089" s="5">
        <v>0</v>
      </c>
      <c r="H1089" s="5">
        <v>65</v>
      </c>
      <c r="I1089" s="5">
        <v>0</v>
      </c>
      <c r="J1089" s="5">
        <v>7</v>
      </c>
      <c r="K1089" s="5">
        <v>0.75</v>
      </c>
      <c r="L1089" s="5">
        <v>1.2</v>
      </c>
      <c r="M1089" s="5">
        <v>1</v>
      </c>
      <c r="N1089" s="5">
        <v>1.8</v>
      </c>
      <c r="O1089" s="5">
        <v>1.24</v>
      </c>
      <c r="P1089" s="8">
        <v>36.6</v>
      </c>
      <c r="Q1089" s="5">
        <v>2602</v>
      </c>
      <c r="R1089" s="5">
        <v>0.42</v>
      </c>
      <c r="S1089" s="5">
        <v>44</v>
      </c>
      <c r="T1089" s="5">
        <v>5</v>
      </c>
      <c r="U1089" s="5">
        <v>402</v>
      </c>
      <c r="V1089" s="5">
        <v>82.681818181818102</v>
      </c>
      <c r="W1089" s="5">
        <v>85.801772795648105</v>
      </c>
      <c r="X1089" s="5">
        <v>3638</v>
      </c>
      <c r="Y1089" t="s">
        <v>603</v>
      </c>
    </row>
    <row r="1090" spans="1:25">
      <c r="A1090" s="3">
        <v>1118</v>
      </c>
      <c r="B1090" t="s">
        <v>1705</v>
      </c>
      <c r="C1090" s="5">
        <v>408</v>
      </c>
      <c r="D1090" s="5">
        <v>10</v>
      </c>
      <c r="E1090" s="5">
        <v>7</v>
      </c>
      <c r="F1090" s="5">
        <v>3</v>
      </c>
      <c r="G1090" s="5">
        <v>0</v>
      </c>
      <c r="H1090" s="5">
        <v>7</v>
      </c>
      <c r="I1090" s="5">
        <v>0</v>
      </c>
      <c r="J1090" s="5">
        <v>3</v>
      </c>
      <c r="K1090" s="5">
        <v>1.1200000000000001</v>
      </c>
      <c r="L1090" s="5">
        <v>1.1499999999999999</v>
      </c>
      <c r="M1090" s="5">
        <v>1</v>
      </c>
      <c r="N1090" s="5">
        <v>1.86</v>
      </c>
      <c r="O1090" s="5">
        <v>0.91</v>
      </c>
      <c r="P1090" s="8">
        <v>38.24</v>
      </c>
      <c r="Q1090" s="5">
        <v>246</v>
      </c>
      <c r="R1090" s="5">
        <v>0.6</v>
      </c>
      <c r="S1090" s="5">
        <v>4</v>
      </c>
      <c r="T1090" s="5">
        <v>18</v>
      </c>
      <c r="U1090" s="5">
        <v>93</v>
      </c>
      <c r="V1090" s="5">
        <v>40.5</v>
      </c>
      <c r="W1090" s="5">
        <v>30.483602149352301</v>
      </c>
      <c r="X1090" s="5">
        <v>162</v>
      </c>
      <c r="Y1090" t="s">
        <v>590</v>
      </c>
    </row>
    <row r="1091" spans="1:25">
      <c r="A1091" s="3">
        <v>1119</v>
      </c>
      <c r="B1091" t="s">
        <v>1706</v>
      </c>
      <c r="C1091" s="5">
        <v>1086</v>
      </c>
      <c r="D1091" s="5">
        <v>493</v>
      </c>
      <c r="E1091" s="5">
        <v>467</v>
      </c>
      <c r="F1091" s="5">
        <v>26</v>
      </c>
      <c r="G1091" s="5">
        <v>0</v>
      </c>
      <c r="H1091" s="5">
        <v>309</v>
      </c>
      <c r="I1091" s="5">
        <v>0</v>
      </c>
      <c r="J1091" s="5">
        <v>105</v>
      </c>
      <c r="K1091" s="5">
        <v>21.51</v>
      </c>
      <c r="L1091" s="5">
        <v>23.59</v>
      </c>
      <c r="M1091" s="5">
        <v>1</v>
      </c>
      <c r="N1091" s="5">
        <v>22</v>
      </c>
      <c r="O1091" s="5">
        <v>23.63</v>
      </c>
      <c r="P1091" s="8">
        <v>32.229999999999997</v>
      </c>
      <c r="Q1091" s="5">
        <v>1062</v>
      </c>
      <c r="R1091" s="5">
        <v>0.98</v>
      </c>
      <c r="S1091" s="5">
        <v>2</v>
      </c>
      <c r="T1091" s="5">
        <v>3</v>
      </c>
      <c r="U1091" s="5">
        <v>21</v>
      </c>
      <c r="V1091" s="5">
        <v>12</v>
      </c>
      <c r="W1091" s="5">
        <v>9</v>
      </c>
      <c r="X1091" s="5">
        <v>24</v>
      </c>
      <c r="Y1091" t="s">
        <v>278</v>
      </c>
    </row>
    <row r="1092" spans="1:25">
      <c r="A1092" s="3">
        <v>1120</v>
      </c>
      <c r="B1092" t="s">
        <v>1707</v>
      </c>
      <c r="C1092" s="5">
        <v>684</v>
      </c>
      <c r="D1092" s="5">
        <v>226</v>
      </c>
      <c r="E1092" s="5">
        <v>219</v>
      </c>
      <c r="F1092" s="5">
        <v>7</v>
      </c>
      <c r="G1092" s="5">
        <v>0</v>
      </c>
      <c r="H1092" s="5">
        <v>141</v>
      </c>
      <c r="I1092" s="5">
        <v>0</v>
      </c>
      <c r="J1092" s="5">
        <v>45</v>
      </c>
      <c r="K1092" s="5">
        <v>15.76</v>
      </c>
      <c r="L1092" s="5">
        <v>10.56</v>
      </c>
      <c r="M1092" s="5">
        <v>1</v>
      </c>
      <c r="N1092" s="5">
        <v>15.88</v>
      </c>
      <c r="O1092" s="5">
        <v>10.51</v>
      </c>
      <c r="P1092" s="8">
        <v>33.33</v>
      </c>
      <c r="Q1092" s="5">
        <v>679</v>
      </c>
      <c r="R1092" s="5">
        <v>0.99</v>
      </c>
      <c r="S1092" s="5">
        <v>2</v>
      </c>
      <c r="T1092" s="5">
        <v>1</v>
      </c>
      <c r="U1092" s="5">
        <v>4</v>
      </c>
      <c r="V1092" s="5">
        <v>2.5</v>
      </c>
      <c r="W1092" s="5">
        <v>1.5</v>
      </c>
      <c r="X1092" s="5">
        <v>5</v>
      </c>
      <c r="Y1092" t="s">
        <v>323</v>
      </c>
    </row>
    <row r="1093" spans="1:25">
      <c r="A1093" s="3">
        <v>1121</v>
      </c>
      <c r="B1093" t="s">
        <v>1708</v>
      </c>
      <c r="C1093" s="5">
        <v>738</v>
      </c>
      <c r="D1093" s="5">
        <v>83</v>
      </c>
      <c r="E1093" s="5">
        <v>63</v>
      </c>
      <c r="F1093" s="5">
        <v>20</v>
      </c>
      <c r="G1093" s="5">
        <v>0</v>
      </c>
      <c r="H1093" s="5">
        <v>51</v>
      </c>
      <c r="I1093" s="5">
        <v>0</v>
      </c>
      <c r="J1093" s="5">
        <v>13</v>
      </c>
      <c r="K1093" s="5">
        <v>5.31</v>
      </c>
      <c r="L1093" s="5">
        <v>3.3</v>
      </c>
      <c r="M1093" s="5">
        <v>1</v>
      </c>
      <c r="N1093" s="5">
        <v>5.54</v>
      </c>
      <c r="O1093" s="5">
        <v>3.18</v>
      </c>
      <c r="P1093" s="8">
        <v>31.44</v>
      </c>
      <c r="Q1093" s="5">
        <v>708</v>
      </c>
      <c r="R1093" s="5">
        <v>0.96</v>
      </c>
      <c r="S1093" s="5">
        <v>3</v>
      </c>
      <c r="T1093" s="5">
        <v>3</v>
      </c>
      <c r="U1093" s="5">
        <v>14</v>
      </c>
      <c r="V1093" s="5">
        <v>10</v>
      </c>
      <c r="W1093" s="5">
        <v>4.9665548085837798</v>
      </c>
      <c r="X1093" s="5">
        <v>30</v>
      </c>
      <c r="Y1093" t="s">
        <v>462</v>
      </c>
    </row>
    <row r="1094" spans="1:25">
      <c r="A1094" s="3">
        <v>1122</v>
      </c>
      <c r="B1094" t="s">
        <v>1709</v>
      </c>
      <c r="C1094" s="5">
        <v>783</v>
      </c>
      <c r="D1094" s="5">
        <v>69</v>
      </c>
      <c r="E1094" s="5">
        <v>57</v>
      </c>
      <c r="F1094" s="5">
        <v>12</v>
      </c>
      <c r="G1094" s="5">
        <v>0</v>
      </c>
      <c r="H1094" s="5">
        <v>50</v>
      </c>
      <c r="I1094" s="5">
        <v>0</v>
      </c>
      <c r="J1094" s="5">
        <v>12</v>
      </c>
      <c r="K1094" s="5">
        <v>4.1900000000000004</v>
      </c>
      <c r="L1094" s="5">
        <v>3.23</v>
      </c>
      <c r="M1094" s="5">
        <v>1</v>
      </c>
      <c r="N1094" s="5">
        <v>5.0599999999999996</v>
      </c>
      <c r="O1094" s="5">
        <v>2.87</v>
      </c>
      <c r="P1094" s="8">
        <v>34.74</v>
      </c>
      <c r="Q1094" s="5">
        <v>648</v>
      </c>
      <c r="R1094" s="5">
        <v>0.83</v>
      </c>
      <c r="S1094" s="5">
        <v>5</v>
      </c>
      <c r="T1094" s="5">
        <v>2</v>
      </c>
      <c r="U1094" s="5">
        <v>48</v>
      </c>
      <c r="V1094" s="5">
        <v>27</v>
      </c>
      <c r="W1094" s="5">
        <v>18.4607692147429</v>
      </c>
      <c r="X1094" s="5">
        <v>135</v>
      </c>
      <c r="Y1094" t="s">
        <v>488</v>
      </c>
    </row>
    <row r="1095" spans="1:25">
      <c r="A1095" s="3">
        <v>1123</v>
      </c>
      <c r="B1095" t="s">
        <v>1710</v>
      </c>
      <c r="C1095" s="5">
        <v>708</v>
      </c>
      <c r="D1095" s="5">
        <v>86</v>
      </c>
      <c r="E1095" s="5">
        <v>35</v>
      </c>
      <c r="F1095" s="5">
        <v>51</v>
      </c>
      <c r="G1095" s="5">
        <v>0</v>
      </c>
      <c r="H1095" s="5">
        <v>56</v>
      </c>
      <c r="I1095" s="5">
        <v>0</v>
      </c>
      <c r="J1095" s="5">
        <v>21</v>
      </c>
      <c r="K1095" s="5">
        <v>5.77</v>
      </c>
      <c r="L1095" s="5">
        <v>4.5</v>
      </c>
      <c r="M1095" s="5">
        <v>1</v>
      </c>
      <c r="N1095" s="5">
        <v>5.86</v>
      </c>
      <c r="O1095" s="5">
        <v>4.47</v>
      </c>
      <c r="P1095" s="8">
        <v>36.44</v>
      </c>
      <c r="Q1095" s="5">
        <v>698</v>
      </c>
      <c r="R1095" s="5">
        <v>0.98</v>
      </c>
      <c r="S1095" s="5">
        <v>2</v>
      </c>
      <c r="T1095" s="5">
        <v>1</v>
      </c>
      <c r="U1095" s="5">
        <v>10</v>
      </c>
      <c r="V1095" s="5">
        <v>5.5</v>
      </c>
      <c r="W1095" s="5">
        <v>4.5</v>
      </c>
      <c r="X1095" s="5">
        <v>11</v>
      </c>
      <c r="Y1095" t="s">
        <v>453</v>
      </c>
    </row>
    <row r="1096" spans="1:25">
      <c r="A1096" s="3">
        <v>1124</v>
      </c>
      <c r="B1096" t="s">
        <v>1711</v>
      </c>
      <c r="C1096" s="5">
        <v>2811</v>
      </c>
      <c r="D1096" s="5">
        <v>186</v>
      </c>
      <c r="E1096" s="5">
        <v>19</v>
      </c>
      <c r="F1096" s="5">
        <v>167</v>
      </c>
      <c r="G1096" s="5">
        <v>0</v>
      </c>
      <c r="H1096" s="5">
        <v>113</v>
      </c>
      <c r="I1096" s="5">
        <v>0</v>
      </c>
      <c r="J1096" s="5">
        <v>16</v>
      </c>
      <c r="K1096" s="5">
        <v>3.13</v>
      </c>
      <c r="L1096" s="5">
        <v>2.91</v>
      </c>
      <c r="M1096" s="5">
        <v>1</v>
      </c>
      <c r="N1096" s="5">
        <v>3.59</v>
      </c>
      <c r="O1096" s="5">
        <v>2.84</v>
      </c>
      <c r="P1096" s="8">
        <v>38.46</v>
      </c>
      <c r="Q1096" s="5">
        <v>2447</v>
      </c>
      <c r="R1096" s="5">
        <v>0.87</v>
      </c>
      <c r="S1096" s="5">
        <v>16</v>
      </c>
      <c r="T1096" s="5">
        <v>2</v>
      </c>
      <c r="U1096" s="5">
        <v>88</v>
      </c>
      <c r="V1096" s="5">
        <v>22.875</v>
      </c>
      <c r="W1096" s="5">
        <v>22.890704991327802</v>
      </c>
      <c r="X1096" s="5">
        <v>366</v>
      </c>
      <c r="Y1096" t="s">
        <v>517</v>
      </c>
    </row>
    <row r="1097" spans="1:25">
      <c r="A1097" s="3">
        <v>1125</v>
      </c>
      <c r="B1097" t="s">
        <v>1712</v>
      </c>
      <c r="C1097" s="5">
        <v>2334</v>
      </c>
      <c r="D1097" s="5">
        <v>160</v>
      </c>
      <c r="E1097" s="5">
        <v>7</v>
      </c>
      <c r="F1097" s="5">
        <v>153</v>
      </c>
      <c r="G1097" s="5">
        <v>0</v>
      </c>
      <c r="H1097" s="5">
        <v>94</v>
      </c>
      <c r="I1097" s="5">
        <v>0</v>
      </c>
      <c r="J1097" s="5">
        <v>15</v>
      </c>
      <c r="K1097" s="5">
        <v>3.25</v>
      </c>
      <c r="L1097" s="5">
        <v>3.11</v>
      </c>
      <c r="M1097" s="5">
        <v>1</v>
      </c>
      <c r="N1097" s="5">
        <v>4.0999999999999996</v>
      </c>
      <c r="O1097" s="5">
        <v>2.96</v>
      </c>
      <c r="P1097" s="8">
        <v>37.57</v>
      </c>
      <c r="Q1097" s="5">
        <v>1848</v>
      </c>
      <c r="R1097" s="5">
        <v>0.79</v>
      </c>
      <c r="S1097" s="5">
        <v>15</v>
      </c>
      <c r="T1097" s="5">
        <v>8</v>
      </c>
      <c r="U1097" s="5">
        <v>78</v>
      </c>
      <c r="V1097" s="5">
        <v>32.4</v>
      </c>
      <c r="W1097" s="5">
        <v>24.738094779779001</v>
      </c>
      <c r="X1097" s="5">
        <v>486</v>
      </c>
      <c r="Y1097" t="s">
        <v>512</v>
      </c>
    </row>
    <row r="1098" spans="1:25">
      <c r="A1098" s="3">
        <v>1126</v>
      </c>
      <c r="B1098" t="s">
        <v>1713</v>
      </c>
      <c r="C1098" s="5">
        <v>357</v>
      </c>
      <c r="D1098" s="5">
        <v>15</v>
      </c>
      <c r="E1098" s="5">
        <v>2</v>
      </c>
      <c r="F1098" s="5">
        <v>13</v>
      </c>
      <c r="G1098" s="5">
        <v>0</v>
      </c>
      <c r="H1098" s="5">
        <v>11</v>
      </c>
      <c r="I1098" s="5">
        <v>0</v>
      </c>
      <c r="J1098" s="5">
        <v>5</v>
      </c>
      <c r="K1098" s="5">
        <v>1.93</v>
      </c>
      <c r="L1098" s="5">
        <v>1.64</v>
      </c>
      <c r="M1098" s="5">
        <v>1</v>
      </c>
      <c r="N1098" s="5">
        <v>2.87</v>
      </c>
      <c r="O1098" s="5">
        <v>1.1399999999999999</v>
      </c>
      <c r="P1098" s="8">
        <v>34.450000000000003</v>
      </c>
      <c r="Q1098" s="5">
        <v>240</v>
      </c>
      <c r="R1098" s="5">
        <v>0.67</v>
      </c>
      <c r="S1098" s="5">
        <v>2</v>
      </c>
      <c r="T1098" s="5">
        <v>26</v>
      </c>
      <c r="U1098" s="5">
        <v>91</v>
      </c>
      <c r="V1098" s="5">
        <v>58.5</v>
      </c>
      <c r="W1098" s="5">
        <v>32.5</v>
      </c>
      <c r="X1098" s="5">
        <v>117</v>
      </c>
      <c r="Y1098" t="s">
        <v>557</v>
      </c>
    </row>
    <row r="1099" spans="1:25">
      <c r="A1099" s="3">
        <v>1127</v>
      </c>
      <c r="B1099" t="s">
        <v>1714</v>
      </c>
      <c r="C1099" s="5">
        <v>852</v>
      </c>
      <c r="D1099" s="5">
        <v>59</v>
      </c>
      <c r="E1099" s="5">
        <v>19</v>
      </c>
      <c r="F1099" s="5">
        <v>40</v>
      </c>
      <c r="G1099" s="5">
        <v>0</v>
      </c>
      <c r="H1099" s="5">
        <v>35</v>
      </c>
      <c r="I1099" s="5">
        <v>0</v>
      </c>
      <c r="J1099" s="5">
        <v>9</v>
      </c>
      <c r="K1099" s="5">
        <v>3.32</v>
      </c>
      <c r="L1099" s="5">
        <v>2.33</v>
      </c>
      <c r="M1099" s="5">
        <v>1</v>
      </c>
      <c r="N1099" s="5">
        <v>3.78</v>
      </c>
      <c r="O1099" s="5">
        <v>2.11</v>
      </c>
      <c r="P1099" s="8">
        <v>38.97</v>
      </c>
      <c r="Q1099" s="5">
        <v>749</v>
      </c>
      <c r="R1099" s="5">
        <v>0.88</v>
      </c>
      <c r="S1099" s="5">
        <v>5</v>
      </c>
      <c r="T1099" s="5">
        <v>6</v>
      </c>
      <c r="U1099" s="5">
        <v>42</v>
      </c>
      <c r="V1099" s="5">
        <v>20.6</v>
      </c>
      <c r="W1099" s="5">
        <v>11.892854997854799</v>
      </c>
      <c r="X1099" s="5">
        <v>103</v>
      </c>
      <c r="Y1099" t="s">
        <v>509</v>
      </c>
    </row>
    <row r="1100" spans="1:25">
      <c r="A1100" s="3">
        <v>1128</v>
      </c>
      <c r="B1100" t="s">
        <v>1715</v>
      </c>
      <c r="C1100" s="5">
        <v>240</v>
      </c>
      <c r="D1100" s="5">
        <v>16</v>
      </c>
      <c r="E1100" s="5">
        <v>5</v>
      </c>
      <c r="F1100" s="5">
        <v>11</v>
      </c>
      <c r="G1100" s="5">
        <v>0</v>
      </c>
      <c r="H1100" s="5">
        <v>11</v>
      </c>
      <c r="I1100" s="5">
        <v>0</v>
      </c>
      <c r="J1100" s="5">
        <v>7</v>
      </c>
      <c r="K1100" s="5">
        <v>3.07</v>
      </c>
      <c r="L1100" s="5">
        <v>1.69</v>
      </c>
      <c r="M1100" s="5">
        <v>1</v>
      </c>
      <c r="N1100" s="5">
        <v>3.33</v>
      </c>
      <c r="O1100" s="5">
        <v>1.49</v>
      </c>
      <c r="P1100" s="8">
        <v>44.17</v>
      </c>
      <c r="Q1100" s="5">
        <v>222</v>
      </c>
      <c r="R1100" s="5">
        <v>0.92</v>
      </c>
      <c r="S1100" s="5">
        <v>3</v>
      </c>
      <c r="T1100" s="5">
        <v>2</v>
      </c>
      <c r="U1100" s="5">
        <v>10</v>
      </c>
      <c r="V1100" s="5">
        <v>6.3333333333333304</v>
      </c>
      <c r="W1100" s="5">
        <v>3.2998316455372199</v>
      </c>
      <c r="X1100" s="5">
        <v>19</v>
      </c>
      <c r="Y1100" t="s">
        <v>520</v>
      </c>
    </row>
    <row r="1101" spans="1:25">
      <c r="A1101" s="3">
        <v>1129</v>
      </c>
      <c r="B1101" t="s">
        <v>1716</v>
      </c>
      <c r="C1101" s="5">
        <v>1878</v>
      </c>
      <c r="D1101" s="5">
        <v>118</v>
      </c>
      <c r="E1101" s="5">
        <v>33</v>
      </c>
      <c r="F1101" s="5">
        <v>85</v>
      </c>
      <c r="G1101" s="5">
        <v>0</v>
      </c>
      <c r="H1101" s="5">
        <v>77</v>
      </c>
      <c r="I1101" s="5">
        <v>0</v>
      </c>
      <c r="J1101" s="5">
        <v>12</v>
      </c>
      <c r="K1101" s="5">
        <v>2.98</v>
      </c>
      <c r="L1101" s="5">
        <v>2.56</v>
      </c>
      <c r="M1101" s="5">
        <v>1</v>
      </c>
      <c r="N1101" s="5">
        <v>3.53</v>
      </c>
      <c r="O1101" s="5">
        <v>2.41</v>
      </c>
      <c r="P1101" s="8">
        <v>36.58</v>
      </c>
      <c r="Q1101" s="5">
        <v>1588</v>
      </c>
      <c r="R1101" s="5">
        <v>0.85</v>
      </c>
      <c r="S1101" s="5">
        <v>13</v>
      </c>
      <c r="T1101" s="5">
        <v>3</v>
      </c>
      <c r="U1101" s="5">
        <v>47</v>
      </c>
      <c r="V1101" s="5">
        <v>22.307692307692299</v>
      </c>
      <c r="W1101" s="5">
        <v>13.8363212951365</v>
      </c>
      <c r="X1101" s="5">
        <v>290</v>
      </c>
      <c r="Y1101" t="s">
        <v>523</v>
      </c>
    </row>
    <row r="1102" spans="1:25">
      <c r="A1102" s="3">
        <v>1130</v>
      </c>
      <c r="B1102" t="s">
        <v>1717</v>
      </c>
      <c r="C1102" s="5">
        <v>507</v>
      </c>
      <c r="D1102" s="5">
        <v>35</v>
      </c>
      <c r="E1102" s="5">
        <v>16</v>
      </c>
      <c r="F1102" s="5">
        <v>19</v>
      </c>
      <c r="G1102" s="5">
        <v>0</v>
      </c>
      <c r="H1102" s="5">
        <v>19</v>
      </c>
      <c r="I1102" s="5">
        <v>0</v>
      </c>
      <c r="J1102" s="5">
        <v>8</v>
      </c>
      <c r="K1102" s="5">
        <v>3.32</v>
      </c>
      <c r="L1102" s="5">
        <v>2.23</v>
      </c>
      <c r="M1102" s="5">
        <v>1</v>
      </c>
      <c r="N1102" s="5">
        <v>3.55</v>
      </c>
      <c r="O1102" s="5">
        <v>2.13</v>
      </c>
      <c r="P1102" s="8">
        <v>36.880000000000003</v>
      </c>
      <c r="Q1102" s="5">
        <v>475</v>
      </c>
      <c r="R1102" s="5">
        <v>0.94</v>
      </c>
      <c r="S1102" s="5">
        <v>4</v>
      </c>
      <c r="T1102" s="5">
        <v>2</v>
      </c>
      <c r="U1102" s="5">
        <v>14</v>
      </c>
      <c r="V1102" s="5">
        <v>8</v>
      </c>
      <c r="W1102" s="5">
        <v>5.0990195135927801</v>
      </c>
      <c r="X1102" s="5">
        <v>32</v>
      </c>
      <c r="Y1102" t="s">
        <v>508</v>
      </c>
    </row>
    <row r="1103" spans="1:25">
      <c r="A1103" s="3">
        <v>1131</v>
      </c>
      <c r="B1103" t="s">
        <v>1718</v>
      </c>
      <c r="C1103" s="5">
        <v>297</v>
      </c>
      <c r="D1103" s="5">
        <v>25</v>
      </c>
      <c r="E1103" s="5">
        <v>13</v>
      </c>
      <c r="F1103" s="5">
        <v>12</v>
      </c>
      <c r="G1103" s="5">
        <v>0</v>
      </c>
      <c r="H1103" s="5">
        <v>18</v>
      </c>
      <c r="I1103" s="5">
        <v>0</v>
      </c>
      <c r="J1103" s="5">
        <v>12</v>
      </c>
      <c r="K1103" s="5">
        <v>4.05</v>
      </c>
      <c r="L1103" s="5">
        <v>2.78</v>
      </c>
      <c r="M1103" s="5">
        <v>1</v>
      </c>
      <c r="N1103" s="5">
        <v>4.34</v>
      </c>
      <c r="O1103" s="5">
        <v>2.65</v>
      </c>
      <c r="P1103" s="8">
        <v>37.369999999999997</v>
      </c>
      <c r="Q1103" s="5">
        <v>277</v>
      </c>
      <c r="R1103" s="5">
        <v>0.93</v>
      </c>
      <c r="S1103" s="5">
        <v>2</v>
      </c>
      <c r="T1103" s="5">
        <v>9</v>
      </c>
      <c r="U1103" s="5">
        <v>11</v>
      </c>
      <c r="V1103" s="5">
        <v>10</v>
      </c>
      <c r="W1103" s="5">
        <v>1</v>
      </c>
      <c r="X1103" s="5">
        <v>20</v>
      </c>
      <c r="Y1103" t="s">
        <v>492</v>
      </c>
    </row>
    <row r="1104" spans="1:25">
      <c r="A1104" s="3">
        <v>1132</v>
      </c>
      <c r="B1104" t="s">
        <v>1719</v>
      </c>
      <c r="C1104" s="5">
        <v>834</v>
      </c>
      <c r="D1104" s="5">
        <v>2539</v>
      </c>
      <c r="E1104" s="5">
        <v>2518</v>
      </c>
      <c r="F1104" s="5">
        <v>21</v>
      </c>
      <c r="G1104" s="5">
        <v>0</v>
      </c>
      <c r="H1104" s="5">
        <v>1611</v>
      </c>
      <c r="I1104" s="5">
        <v>3</v>
      </c>
      <c r="J1104" s="5">
        <v>365</v>
      </c>
      <c r="K1104" s="5">
        <v>144.02000000000001</v>
      </c>
      <c r="L1104" s="5">
        <v>79.849999999999994</v>
      </c>
      <c r="M1104" s="5">
        <v>3</v>
      </c>
      <c r="N1104" s="5">
        <v>144.02000000000001</v>
      </c>
      <c r="O1104" s="5">
        <v>79.849999999999994</v>
      </c>
      <c r="P1104" s="8">
        <v>31.41</v>
      </c>
      <c r="Q1104" s="5">
        <v>834</v>
      </c>
      <c r="R1104" s="5">
        <v>1</v>
      </c>
      <c r="S1104" s="5">
        <v>0</v>
      </c>
      <c r="X1104" s="5">
        <v>0</v>
      </c>
    </row>
    <row r="1105" spans="1:25">
      <c r="A1105" s="3">
        <v>1133</v>
      </c>
      <c r="B1105" t="s">
        <v>1720</v>
      </c>
      <c r="C1105" s="5">
        <v>642</v>
      </c>
      <c r="D1105" s="5">
        <v>1596</v>
      </c>
      <c r="E1105" s="5">
        <v>1573</v>
      </c>
      <c r="F1105" s="5">
        <v>23</v>
      </c>
      <c r="G1105" s="5">
        <v>0</v>
      </c>
      <c r="H1105" s="5">
        <v>951</v>
      </c>
      <c r="I1105" s="5">
        <v>0</v>
      </c>
      <c r="J1105" s="5">
        <v>320</v>
      </c>
      <c r="K1105" s="5">
        <v>118.49</v>
      </c>
      <c r="L1105" s="5">
        <v>80.459999999999994</v>
      </c>
      <c r="M1105" s="5">
        <v>1</v>
      </c>
      <c r="N1105" s="5">
        <v>121.13</v>
      </c>
      <c r="O1105" s="5">
        <v>79.36</v>
      </c>
      <c r="P1105" s="8">
        <v>30.84</v>
      </c>
      <c r="Q1105" s="5">
        <v>628</v>
      </c>
      <c r="R1105" s="5">
        <v>0.98</v>
      </c>
      <c r="S1105" s="5">
        <v>1</v>
      </c>
      <c r="T1105" s="5">
        <v>14</v>
      </c>
      <c r="U1105" s="5">
        <v>14</v>
      </c>
      <c r="V1105" s="5">
        <v>14</v>
      </c>
      <c r="W1105" s="5">
        <v>0</v>
      </c>
      <c r="X1105" s="5">
        <v>14</v>
      </c>
      <c r="Y1105" t="s">
        <v>74</v>
      </c>
    </row>
    <row r="1106" spans="1:25">
      <c r="A1106" s="3">
        <v>1134</v>
      </c>
      <c r="B1106" t="s">
        <v>1721</v>
      </c>
      <c r="C1106" s="5">
        <v>585</v>
      </c>
      <c r="D1106" s="5">
        <v>19</v>
      </c>
      <c r="E1106" s="5">
        <v>4</v>
      </c>
      <c r="F1106" s="5">
        <v>15</v>
      </c>
      <c r="G1106" s="5">
        <v>0</v>
      </c>
      <c r="H1106" s="5">
        <v>14</v>
      </c>
      <c r="I1106" s="5">
        <v>0</v>
      </c>
      <c r="J1106" s="5">
        <v>6</v>
      </c>
      <c r="K1106" s="5">
        <v>1.53</v>
      </c>
      <c r="L1106" s="5">
        <v>1.53</v>
      </c>
      <c r="M1106" s="5">
        <v>1</v>
      </c>
      <c r="N1106" s="5">
        <v>2.38</v>
      </c>
      <c r="O1106" s="5">
        <v>1.26</v>
      </c>
      <c r="P1106" s="8">
        <v>34.36</v>
      </c>
      <c r="Q1106" s="5">
        <v>375</v>
      </c>
      <c r="R1106" s="5">
        <v>0.64</v>
      </c>
      <c r="S1106" s="5">
        <v>4</v>
      </c>
      <c r="T1106" s="5">
        <v>20</v>
      </c>
      <c r="U1106" s="5">
        <v>71</v>
      </c>
      <c r="V1106" s="5">
        <v>52.5</v>
      </c>
      <c r="W1106" s="5">
        <v>20.718349355100599</v>
      </c>
      <c r="X1106" s="5">
        <v>210</v>
      </c>
      <c r="Y1106" t="s">
        <v>576</v>
      </c>
    </row>
    <row r="1107" spans="1:25">
      <c r="A1107" s="3">
        <v>1135</v>
      </c>
      <c r="B1107" t="s">
        <v>1722</v>
      </c>
      <c r="C1107" s="5">
        <v>231</v>
      </c>
      <c r="D1107" s="5">
        <v>12</v>
      </c>
      <c r="E1107" s="5">
        <v>6</v>
      </c>
      <c r="F1107" s="5">
        <v>6</v>
      </c>
      <c r="G1107" s="5">
        <v>0</v>
      </c>
      <c r="H1107" s="5">
        <v>4</v>
      </c>
      <c r="I1107" s="5">
        <v>0</v>
      </c>
      <c r="J1107" s="5">
        <v>6</v>
      </c>
      <c r="K1107" s="5">
        <v>2.52</v>
      </c>
      <c r="L1107" s="5">
        <v>1.77</v>
      </c>
      <c r="M1107" s="5">
        <v>1</v>
      </c>
      <c r="N1107" s="5">
        <v>2.89</v>
      </c>
      <c r="O1107" s="5">
        <v>1.59</v>
      </c>
      <c r="P1107" s="8">
        <v>38.53</v>
      </c>
      <c r="Q1107" s="5">
        <v>201</v>
      </c>
      <c r="R1107" s="5">
        <v>0.87</v>
      </c>
      <c r="S1107" s="5">
        <v>2</v>
      </c>
      <c r="T1107" s="5">
        <v>15</v>
      </c>
      <c r="U1107" s="5">
        <v>15</v>
      </c>
      <c r="V1107" s="5">
        <v>15</v>
      </c>
      <c r="W1107" s="5">
        <v>0</v>
      </c>
      <c r="X1107" s="5">
        <v>30</v>
      </c>
      <c r="Y1107" t="s">
        <v>535</v>
      </c>
    </row>
    <row r="1108" spans="1:25">
      <c r="A1108" s="3">
        <v>1136</v>
      </c>
      <c r="B1108" t="s">
        <v>1723</v>
      </c>
      <c r="C1108" s="5">
        <v>447</v>
      </c>
      <c r="D1108" s="5">
        <v>2</v>
      </c>
      <c r="E1108" s="5">
        <v>1</v>
      </c>
      <c r="F1108" s="5">
        <v>1</v>
      </c>
      <c r="G1108" s="5">
        <v>0</v>
      </c>
      <c r="H1108" s="5">
        <v>2</v>
      </c>
      <c r="I1108" s="5">
        <v>0</v>
      </c>
      <c r="J1108" s="5">
        <v>2</v>
      </c>
      <c r="K1108" s="5">
        <v>0.18</v>
      </c>
      <c r="L1108" s="5">
        <v>0.44</v>
      </c>
      <c r="M1108" s="5">
        <v>1</v>
      </c>
      <c r="N1108" s="5">
        <v>1.1599999999999999</v>
      </c>
      <c r="O1108" s="5">
        <v>0.37</v>
      </c>
      <c r="P1108" s="8">
        <v>33.33</v>
      </c>
      <c r="Q1108" s="5">
        <v>69</v>
      </c>
      <c r="R1108" s="5">
        <v>0.15</v>
      </c>
      <c r="S1108" s="5">
        <v>2</v>
      </c>
      <c r="T1108" s="5">
        <v>182</v>
      </c>
      <c r="U1108" s="5">
        <v>196</v>
      </c>
      <c r="V1108" s="5">
        <v>189</v>
      </c>
      <c r="W1108" s="5">
        <v>7</v>
      </c>
      <c r="X1108" s="5">
        <v>378</v>
      </c>
      <c r="Y1108" t="s">
        <v>615</v>
      </c>
    </row>
    <row r="1109" spans="1:25">
      <c r="A1109" s="3">
        <v>1137</v>
      </c>
      <c r="B1109" t="s">
        <v>1724</v>
      </c>
      <c r="C1109" s="5">
        <v>1440</v>
      </c>
      <c r="D1109" s="5">
        <v>43</v>
      </c>
      <c r="E1109" s="5">
        <v>11</v>
      </c>
      <c r="F1109" s="5">
        <v>32</v>
      </c>
      <c r="G1109" s="5">
        <v>0</v>
      </c>
      <c r="H1109" s="5">
        <v>27</v>
      </c>
      <c r="I1109" s="5">
        <v>0</v>
      </c>
      <c r="J1109" s="5">
        <v>6</v>
      </c>
      <c r="K1109" s="5">
        <v>1.4</v>
      </c>
      <c r="L1109" s="5">
        <v>1.44</v>
      </c>
      <c r="M1109" s="5">
        <v>1</v>
      </c>
      <c r="N1109" s="5">
        <v>2.13</v>
      </c>
      <c r="O1109" s="5">
        <v>1.27</v>
      </c>
      <c r="P1109" s="8">
        <v>39.1</v>
      </c>
      <c r="Q1109" s="5">
        <v>952</v>
      </c>
      <c r="R1109" s="5">
        <v>0.66</v>
      </c>
      <c r="S1109" s="5">
        <v>13</v>
      </c>
      <c r="T1109" s="5">
        <v>5</v>
      </c>
      <c r="U1109" s="5">
        <v>111</v>
      </c>
      <c r="V1109" s="5">
        <v>37.769230769230703</v>
      </c>
      <c r="W1109" s="5">
        <v>28.520313533053301</v>
      </c>
      <c r="X1109" s="5">
        <v>491</v>
      </c>
      <c r="Y1109" t="s">
        <v>582</v>
      </c>
    </row>
    <row r="1110" spans="1:25">
      <c r="A1110" s="3">
        <v>1138</v>
      </c>
      <c r="B1110" t="s">
        <v>1725</v>
      </c>
      <c r="C1110" s="5">
        <v>777</v>
      </c>
      <c r="D1110" s="5">
        <v>26</v>
      </c>
      <c r="E1110" s="5">
        <v>1</v>
      </c>
      <c r="F1110" s="5">
        <v>25</v>
      </c>
      <c r="G1110" s="5">
        <v>0</v>
      </c>
      <c r="H1110" s="5">
        <v>15</v>
      </c>
      <c r="I1110" s="5">
        <v>0</v>
      </c>
      <c r="J1110" s="5">
        <v>7</v>
      </c>
      <c r="K1110" s="5">
        <v>1.58</v>
      </c>
      <c r="L1110" s="5">
        <v>2</v>
      </c>
      <c r="M1110" s="5">
        <v>1</v>
      </c>
      <c r="N1110" s="5">
        <v>2.93</v>
      </c>
      <c r="O1110" s="5">
        <v>1.86</v>
      </c>
      <c r="P1110" s="8">
        <v>36.549999999999997</v>
      </c>
      <c r="Q1110" s="5">
        <v>418</v>
      </c>
      <c r="R1110" s="5">
        <v>0.54</v>
      </c>
      <c r="S1110" s="5">
        <v>7</v>
      </c>
      <c r="T1110" s="5">
        <v>6</v>
      </c>
      <c r="U1110" s="5">
        <v>190</v>
      </c>
      <c r="V1110" s="5">
        <v>51.285714285714199</v>
      </c>
      <c r="W1110" s="5">
        <v>62.176509771351199</v>
      </c>
      <c r="X1110" s="5">
        <v>359</v>
      </c>
      <c r="Y1110" t="s">
        <v>573</v>
      </c>
    </row>
    <row r="1111" spans="1:25">
      <c r="A1111" s="3">
        <v>1139</v>
      </c>
      <c r="B1111" t="s">
        <v>1726</v>
      </c>
      <c r="C1111" s="5">
        <v>210</v>
      </c>
      <c r="D1111" s="5">
        <v>3</v>
      </c>
      <c r="E1111" s="5">
        <v>0</v>
      </c>
      <c r="F1111" s="5">
        <v>3</v>
      </c>
      <c r="G1111" s="5">
        <v>0</v>
      </c>
      <c r="H1111" s="5">
        <v>1</v>
      </c>
      <c r="I1111" s="5">
        <v>0</v>
      </c>
      <c r="J1111" s="5">
        <v>3</v>
      </c>
      <c r="K1111" s="5">
        <v>0.69</v>
      </c>
      <c r="L1111" s="5">
        <v>0.97</v>
      </c>
      <c r="M1111" s="5">
        <v>1</v>
      </c>
      <c r="N1111" s="5">
        <v>1.78</v>
      </c>
      <c r="O1111" s="5">
        <v>0.7</v>
      </c>
      <c r="P1111" s="8">
        <v>33.33</v>
      </c>
      <c r="Q1111" s="5">
        <v>82</v>
      </c>
      <c r="R1111" s="5">
        <v>0.39</v>
      </c>
      <c r="S1111" s="5">
        <v>2</v>
      </c>
      <c r="T1111" s="5">
        <v>59</v>
      </c>
      <c r="U1111" s="5">
        <v>70</v>
      </c>
      <c r="V1111" s="5">
        <v>64.5</v>
      </c>
      <c r="W1111" s="5">
        <v>5.5</v>
      </c>
      <c r="X1111" s="5">
        <v>129</v>
      </c>
      <c r="Y1111" t="s">
        <v>606</v>
      </c>
    </row>
    <row r="1112" spans="1:25">
      <c r="A1112" s="3">
        <v>1140</v>
      </c>
      <c r="B1112" t="s">
        <v>1727</v>
      </c>
      <c r="C1112" s="5">
        <v>381</v>
      </c>
      <c r="D1112" s="5">
        <v>29052</v>
      </c>
      <c r="E1112" s="5">
        <v>29051</v>
      </c>
      <c r="F1112" s="5">
        <v>1</v>
      </c>
      <c r="G1112" s="5">
        <v>0</v>
      </c>
      <c r="H1112" s="5">
        <v>17590</v>
      </c>
      <c r="I1112" s="5">
        <v>40</v>
      </c>
      <c r="J1112" s="5">
        <v>7707</v>
      </c>
      <c r="K1112" s="6">
        <v>3624.58</v>
      </c>
      <c r="L1112" s="6">
        <v>1985.64</v>
      </c>
      <c r="M1112" s="5">
        <v>40</v>
      </c>
      <c r="N1112" s="6">
        <v>3624.58</v>
      </c>
      <c r="O1112" s="6">
        <v>1985.64</v>
      </c>
      <c r="P1112" s="8">
        <v>41.21</v>
      </c>
      <c r="Q1112" s="5">
        <v>381</v>
      </c>
      <c r="R1112" s="5">
        <v>1</v>
      </c>
      <c r="S1112" s="5">
        <v>0</v>
      </c>
      <c r="X1112" s="5">
        <v>0</v>
      </c>
    </row>
    <row r="1113" spans="1:25">
      <c r="A1113" s="3">
        <v>1141</v>
      </c>
      <c r="B1113" t="s">
        <v>1728</v>
      </c>
      <c r="C1113" s="5">
        <v>561</v>
      </c>
      <c r="D1113" s="5">
        <v>151115</v>
      </c>
      <c r="E1113" s="5">
        <v>151110</v>
      </c>
      <c r="F1113" s="5">
        <v>5</v>
      </c>
      <c r="G1113" s="5">
        <v>0</v>
      </c>
      <c r="H1113" s="5">
        <v>105043</v>
      </c>
      <c r="I1113" s="5">
        <v>15</v>
      </c>
      <c r="J1113" s="5">
        <v>55599</v>
      </c>
      <c r="K1113" s="6">
        <v>12852.58</v>
      </c>
      <c r="L1113" s="6">
        <v>14901.99</v>
      </c>
      <c r="M1113" s="5">
        <v>15</v>
      </c>
      <c r="N1113" s="6">
        <v>12852.58</v>
      </c>
      <c r="O1113" s="6">
        <v>14901.99</v>
      </c>
      <c r="P1113" s="8">
        <v>42.96</v>
      </c>
      <c r="Q1113" s="5">
        <v>561</v>
      </c>
      <c r="R1113" s="5">
        <v>1</v>
      </c>
      <c r="S1113" s="5">
        <v>0</v>
      </c>
      <c r="X1113" s="5">
        <v>0</v>
      </c>
    </row>
    <row r="1114" spans="1:25">
      <c r="A1114" s="3">
        <v>1142</v>
      </c>
      <c r="B1114" t="s">
        <v>1729</v>
      </c>
      <c r="C1114" s="5">
        <v>795</v>
      </c>
      <c r="D1114" s="5">
        <v>1046</v>
      </c>
      <c r="E1114" s="5">
        <v>1039</v>
      </c>
      <c r="F1114" s="5">
        <v>7</v>
      </c>
      <c r="G1114" s="5">
        <v>0</v>
      </c>
      <c r="H1114" s="5">
        <v>544</v>
      </c>
      <c r="I1114" s="5">
        <v>1</v>
      </c>
      <c r="J1114" s="5">
        <v>146</v>
      </c>
      <c r="K1114" s="5">
        <v>63.19</v>
      </c>
      <c r="L1114" s="5">
        <v>37.33</v>
      </c>
      <c r="M1114" s="5">
        <v>1</v>
      </c>
      <c r="N1114" s="5">
        <v>63.19</v>
      </c>
      <c r="O1114" s="5">
        <v>37.33</v>
      </c>
      <c r="P1114" s="8">
        <v>36.979999999999997</v>
      </c>
      <c r="Q1114" s="5">
        <v>795</v>
      </c>
      <c r="R1114" s="5">
        <v>1</v>
      </c>
      <c r="S1114" s="5">
        <v>0</v>
      </c>
      <c r="X1114" s="5">
        <v>0</v>
      </c>
    </row>
    <row r="1115" spans="1:25">
      <c r="A1115" s="3">
        <v>1143</v>
      </c>
      <c r="B1115" t="s">
        <v>1730</v>
      </c>
      <c r="C1115" s="5">
        <v>717</v>
      </c>
      <c r="D1115" s="5">
        <v>7409</v>
      </c>
      <c r="E1115" s="5">
        <v>7406</v>
      </c>
      <c r="F1115" s="5">
        <v>3</v>
      </c>
      <c r="G1115" s="5">
        <v>0</v>
      </c>
      <c r="H1115" s="5">
        <v>4123</v>
      </c>
      <c r="I1115" s="5">
        <v>1</v>
      </c>
      <c r="J1115" s="5">
        <v>2031</v>
      </c>
      <c r="K1115" s="5">
        <v>495.5</v>
      </c>
      <c r="L1115" s="5">
        <v>467.54</v>
      </c>
      <c r="M1115" s="5">
        <v>1</v>
      </c>
      <c r="N1115" s="5">
        <v>495.5</v>
      </c>
      <c r="O1115" s="5">
        <v>467.54</v>
      </c>
      <c r="P1115" s="8">
        <v>38.08</v>
      </c>
      <c r="Q1115" s="5">
        <v>717</v>
      </c>
      <c r="R1115" s="5">
        <v>1</v>
      </c>
      <c r="S1115" s="5">
        <v>0</v>
      </c>
      <c r="X1115" s="5">
        <v>0</v>
      </c>
    </row>
    <row r="1116" spans="1:25">
      <c r="A1116" s="3">
        <v>1144</v>
      </c>
      <c r="B1116" t="s">
        <v>1731</v>
      </c>
      <c r="C1116" s="5">
        <v>600</v>
      </c>
      <c r="D1116" s="5">
        <v>3280</v>
      </c>
      <c r="E1116" s="5">
        <v>3277</v>
      </c>
      <c r="F1116" s="5">
        <v>3</v>
      </c>
      <c r="G1116" s="5">
        <v>0</v>
      </c>
      <c r="H1116" s="5">
        <v>1916</v>
      </c>
      <c r="I1116" s="5">
        <v>1</v>
      </c>
      <c r="J1116" s="5">
        <v>907</v>
      </c>
      <c r="K1116" s="5">
        <v>259.95999999999998</v>
      </c>
      <c r="L1116" s="5">
        <v>235.72</v>
      </c>
      <c r="M1116" s="5">
        <v>1</v>
      </c>
      <c r="N1116" s="5">
        <v>259.95999999999998</v>
      </c>
      <c r="O1116" s="5">
        <v>235.72</v>
      </c>
      <c r="P1116" s="8">
        <v>39.83</v>
      </c>
      <c r="Q1116" s="5">
        <v>600</v>
      </c>
      <c r="R1116" s="5">
        <v>1</v>
      </c>
      <c r="S1116" s="5">
        <v>0</v>
      </c>
      <c r="X1116" s="5">
        <v>0</v>
      </c>
    </row>
    <row r="1117" spans="1:25">
      <c r="A1117" s="3">
        <v>1145</v>
      </c>
      <c r="B1117" t="s">
        <v>1732</v>
      </c>
      <c r="C1117" s="5">
        <v>1230</v>
      </c>
      <c r="D1117" s="5">
        <v>7423</v>
      </c>
      <c r="E1117" s="5">
        <v>7422</v>
      </c>
      <c r="F1117" s="5">
        <v>1</v>
      </c>
      <c r="G1117" s="5">
        <v>0</v>
      </c>
      <c r="H1117" s="5">
        <v>4026</v>
      </c>
      <c r="I1117" s="5">
        <v>28</v>
      </c>
      <c r="J1117" s="5">
        <v>700</v>
      </c>
      <c r="K1117" s="5">
        <v>289.13</v>
      </c>
      <c r="L1117" s="5">
        <v>155.51</v>
      </c>
      <c r="M1117" s="5">
        <v>28</v>
      </c>
      <c r="N1117" s="5">
        <v>289.13</v>
      </c>
      <c r="O1117" s="5">
        <v>155.51</v>
      </c>
      <c r="P1117" s="8">
        <v>41.38</v>
      </c>
      <c r="Q1117" s="5">
        <v>1230</v>
      </c>
      <c r="R1117" s="5">
        <v>1</v>
      </c>
      <c r="S1117" s="5">
        <v>0</v>
      </c>
      <c r="X1117" s="5">
        <v>0</v>
      </c>
    </row>
    <row r="1118" spans="1:25">
      <c r="A1118" s="3">
        <v>1146</v>
      </c>
      <c r="B1118" t="s">
        <v>1733</v>
      </c>
      <c r="C1118" s="5">
        <v>168</v>
      </c>
      <c r="D1118" s="5">
        <v>331</v>
      </c>
      <c r="E1118" s="5">
        <v>331</v>
      </c>
      <c r="F1118" s="5">
        <v>0</v>
      </c>
      <c r="G1118" s="5">
        <v>0</v>
      </c>
      <c r="H1118" s="5">
        <v>206</v>
      </c>
      <c r="I1118" s="5">
        <v>8</v>
      </c>
      <c r="J1118" s="5">
        <v>195</v>
      </c>
      <c r="K1118" s="5">
        <v>93.1</v>
      </c>
      <c r="L1118" s="5">
        <v>50.26</v>
      </c>
      <c r="M1118" s="5">
        <v>8</v>
      </c>
      <c r="N1118" s="5">
        <v>93.1</v>
      </c>
      <c r="O1118" s="5">
        <v>50.26</v>
      </c>
      <c r="P1118" s="8">
        <v>35.119999999999997</v>
      </c>
      <c r="Q1118" s="5">
        <v>168</v>
      </c>
      <c r="R1118" s="5">
        <v>1</v>
      </c>
      <c r="S1118" s="5">
        <v>0</v>
      </c>
      <c r="X1118" s="5">
        <v>0</v>
      </c>
    </row>
    <row r="1119" spans="1:25">
      <c r="A1119" s="3">
        <v>1147</v>
      </c>
      <c r="B1119" t="s">
        <v>1734</v>
      </c>
      <c r="C1119" s="5">
        <v>507</v>
      </c>
      <c r="D1119" s="5">
        <v>2125</v>
      </c>
      <c r="E1119" s="5">
        <v>2124</v>
      </c>
      <c r="F1119" s="5">
        <v>1</v>
      </c>
      <c r="G1119" s="5">
        <v>0</v>
      </c>
      <c r="H1119" s="5">
        <v>1357</v>
      </c>
      <c r="I1119" s="5">
        <v>4</v>
      </c>
      <c r="J1119" s="5">
        <v>370</v>
      </c>
      <c r="K1119" s="5">
        <v>198.52</v>
      </c>
      <c r="L1119" s="5">
        <v>92.39</v>
      </c>
      <c r="M1119" s="5">
        <v>4</v>
      </c>
      <c r="N1119" s="5">
        <v>198.52</v>
      </c>
      <c r="O1119" s="5">
        <v>92.39</v>
      </c>
      <c r="P1119" s="8">
        <v>41.03</v>
      </c>
      <c r="Q1119" s="5">
        <v>507</v>
      </c>
      <c r="R1119" s="5">
        <v>1</v>
      </c>
      <c r="S1119" s="5">
        <v>0</v>
      </c>
      <c r="X1119" s="5">
        <v>0</v>
      </c>
    </row>
    <row r="1120" spans="1:25">
      <c r="A1120" s="3">
        <v>1148</v>
      </c>
      <c r="B1120" t="s">
        <v>1735</v>
      </c>
      <c r="C1120" s="5">
        <v>843</v>
      </c>
      <c r="D1120" s="5">
        <v>5826</v>
      </c>
      <c r="E1120" s="5">
        <v>5826</v>
      </c>
      <c r="F1120" s="5">
        <v>0</v>
      </c>
      <c r="G1120" s="5">
        <v>0</v>
      </c>
      <c r="H1120" s="5">
        <v>2976</v>
      </c>
      <c r="I1120" s="5">
        <v>11</v>
      </c>
      <c r="J1120" s="5">
        <v>1027</v>
      </c>
      <c r="K1120" s="5">
        <v>331.36</v>
      </c>
      <c r="L1120" s="5">
        <v>223.57</v>
      </c>
      <c r="M1120" s="5">
        <v>11</v>
      </c>
      <c r="N1120" s="5">
        <v>331.36</v>
      </c>
      <c r="O1120" s="5">
        <v>223.57</v>
      </c>
      <c r="P1120" s="8">
        <v>41.87</v>
      </c>
      <c r="Q1120" s="5">
        <v>843</v>
      </c>
      <c r="R1120" s="5">
        <v>1</v>
      </c>
      <c r="S1120" s="5">
        <v>0</v>
      </c>
      <c r="X1120" s="5">
        <v>0</v>
      </c>
    </row>
    <row r="1121" spans="1:25">
      <c r="A1121" s="3">
        <v>1149</v>
      </c>
      <c r="B1121" t="s">
        <v>1736</v>
      </c>
      <c r="C1121" s="5">
        <v>957</v>
      </c>
      <c r="D1121" s="5">
        <v>6168</v>
      </c>
      <c r="E1121" s="5">
        <v>6168</v>
      </c>
      <c r="F1121" s="5">
        <v>0</v>
      </c>
      <c r="G1121" s="5">
        <v>0</v>
      </c>
      <c r="H1121" s="5">
        <v>3912</v>
      </c>
      <c r="I1121" s="5">
        <v>5</v>
      </c>
      <c r="J1121" s="5">
        <v>859</v>
      </c>
      <c r="K1121" s="5">
        <v>304.8</v>
      </c>
      <c r="L1121" s="5">
        <v>157.49</v>
      </c>
      <c r="M1121" s="5">
        <v>5</v>
      </c>
      <c r="N1121" s="5">
        <v>304.8</v>
      </c>
      <c r="O1121" s="5">
        <v>157.49</v>
      </c>
      <c r="P1121" s="8">
        <v>43.68</v>
      </c>
      <c r="Q1121" s="5">
        <v>957</v>
      </c>
      <c r="R1121" s="5">
        <v>1</v>
      </c>
      <c r="S1121" s="5">
        <v>0</v>
      </c>
      <c r="X1121" s="5">
        <v>0</v>
      </c>
    </row>
    <row r="1122" spans="1:25">
      <c r="A1122" s="3">
        <v>1150</v>
      </c>
      <c r="B1122" t="s">
        <v>1737</v>
      </c>
      <c r="C1122" s="5">
        <v>516</v>
      </c>
      <c r="D1122" s="5">
        <v>633</v>
      </c>
      <c r="E1122" s="5">
        <v>632</v>
      </c>
      <c r="F1122" s="5">
        <v>1</v>
      </c>
      <c r="G1122" s="5">
        <v>0</v>
      </c>
      <c r="H1122" s="5">
        <v>338</v>
      </c>
      <c r="I1122" s="5">
        <v>0</v>
      </c>
      <c r="J1122" s="5">
        <v>131</v>
      </c>
      <c r="K1122" s="5">
        <v>58.2</v>
      </c>
      <c r="L1122" s="5">
        <v>34.82</v>
      </c>
      <c r="M1122" s="5">
        <v>1</v>
      </c>
      <c r="N1122" s="5">
        <v>58.31</v>
      </c>
      <c r="O1122" s="5">
        <v>34.76</v>
      </c>
      <c r="P1122" s="8">
        <v>38.950000000000003</v>
      </c>
      <c r="Q1122" s="5">
        <v>515</v>
      </c>
      <c r="R1122" s="5">
        <v>1</v>
      </c>
      <c r="S1122" s="5">
        <v>1</v>
      </c>
      <c r="T1122" s="5">
        <v>1</v>
      </c>
      <c r="U1122" s="5">
        <v>1</v>
      </c>
      <c r="V1122" s="5">
        <v>1</v>
      </c>
      <c r="W1122" s="5">
        <v>0</v>
      </c>
      <c r="X1122" s="5">
        <v>1</v>
      </c>
      <c r="Y1122" t="s">
        <v>155</v>
      </c>
    </row>
    <row r="1123" spans="1:25">
      <c r="A1123" s="3">
        <v>1151</v>
      </c>
      <c r="B1123" t="s">
        <v>1738</v>
      </c>
      <c r="C1123" s="5">
        <v>1866</v>
      </c>
      <c r="D1123" s="5">
        <v>2610</v>
      </c>
      <c r="E1123" s="5">
        <v>2592</v>
      </c>
      <c r="F1123" s="5">
        <v>18</v>
      </c>
      <c r="G1123" s="5">
        <v>0</v>
      </c>
      <c r="H1123" s="5">
        <v>1330</v>
      </c>
      <c r="I1123" s="5">
        <v>0</v>
      </c>
      <c r="J1123" s="5">
        <v>192</v>
      </c>
      <c r="K1123" s="5">
        <v>67.150000000000006</v>
      </c>
      <c r="L1123" s="5">
        <v>37.409999999999997</v>
      </c>
      <c r="M1123" s="5">
        <v>3</v>
      </c>
      <c r="N1123" s="5">
        <v>67.69</v>
      </c>
      <c r="O1123" s="5">
        <v>37.07</v>
      </c>
      <c r="P1123" s="8">
        <v>45.82</v>
      </c>
      <c r="Q1123" s="5">
        <v>1851</v>
      </c>
      <c r="R1123" s="5">
        <v>0.99</v>
      </c>
      <c r="S1123" s="5">
        <v>1</v>
      </c>
      <c r="T1123" s="5">
        <v>15</v>
      </c>
      <c r="U1123" s="5">
        <v>15</v>
      </c>
      <c r="V1123" s="5">
        <v>15</v>
      </c>
      <c r="W1123" s="5">
        <v>0</v>
      </c>
      <c r="X1123" s="5">
        <v>15</v>
      </c>
      <c r="Y1123" t="s">
        <v>68</v>
      </c>
    </row>
    <row r="1124" spans="1:25">
      <c r="A1124" s="3">
        <v>1152</v>
      </c>
      <c r="B1124" t="s">
        <v>1739</v>
      </c>
      <c r="C1124" s="5">
        <v>1209</v>
      </c>
      <c r="D1124" s="5">
        <v>1638</v>
      </c>
      <c r="E1124" s="5">
        <v>1634</v>
      </c>
      <c r="F1124" s="5">
        <v>4</v>
      </c>
      <c r="G1124" s="5">
        <v>0</v>
      </c>
      <c r="H1124" s="5">
        <v>951</v>
      </c>
      <c r="I1124" s="5">
        <v>3</v>
      </c>
      <c r="J1124" s="5">
        <v>204</v>
      </c>
      <c r="K1124" s="5">
        <v>64.680000000000007</v>
      </c>
      <c r="L1124" s="5">
        <v>40.33</v>
      </c>
      <c r="M1124" s="5">
        <v>3</v>
      </c>
      <c r="N1124" s="5">
        <v>64.680000000000007</v>
      </c>
      <c r="O1124" s="5">
        <v>40.33</v>
      </c>
      <c r="P1124" s="8">
        <v>44.75</v>
      </c>
      <c r="Q1124" s="5">
        <v>1209</v>
      </c>
      <c r="R1124" s="5">
        <v>1</v>
      </c>
      <c r="S1124" s="5">
        <v>0</v>
      </c>
      <c r="X1124" s="5">
        <v>0</v>
      </c>
    </row>
    <row r="1125" spans="1:25">
      <c r="A1125" s="3">
        <v>1153</v>
      </c>
      <c r="B1125" t="s">
        <v>1740</v>
      </c>
      <c r="C1125" s="5">
        <v>798</v>
      </c>
      <c r="D1125" s="5">
        <v>5599</v>
      </c>
      <c r="E1125" s="5">
        <v>5594</v>
      </c>
      <c r="F1125" s="5">
        <v>5</v>
      </c>
      <c r="G1125" s="5">
        <v>0</v>
      </c>
      <c r="H1125" s="5">
        <v>3109</v>
      </c>
      <c r="I1125" s="5">
        <v>11</v>
      </c>
      <c r="J1125" s="5">
        <v>2007</v>
      </c>
      <c r="K1125" s="5">
        <v>336.34</v>
      </c>
      <c r="L1125" s="5">
        <v>396.61</v>
      </c>
      <c r="M1125" s="5">
        <v>11</v>
      </c>
      <c r="N1125" s="5">
        <v>336.34</v>
      </c>
      <c r="O1125" s="5">
        <v>396.61</v>
      </c>
      <c r="P1125" s="8">
        <v>45.61</v>
      </c>
      <c r="Q1125" s="5">
        <v>798</v>
      </c>
      <c r="R1125" s="5">
        <v>1</v>
      </c>
      <c r="S1125" s="5">
        <v>0</v>
      </c>
      <c r="X1125" s="5">
        <v>0</v>
      </c>
    </row>
    <row r="1126" spans="1:25">
      <c r="A1126" s="3">
        <v>1154</v>
      </c>
      <c r="B1126" t="s">
        <v>1741</v>
      </c>
      <c r="C1126" s="5">
        <v>846</v>
      </c>
      <c r="D1126" s="5">
        <v>4239</v>
      </c>
      <c r="E1126" s="5">
        <v>4234</v>
      </c>
      <c r="F1126" s="5">
        <v>5</v>
      </c>
      <c r="G1126" s="5">
        <v>0</v>
      </c>
      <c r="H1126" s="5">
        <v>2498</v>
      </c>
      <c r="I1126" s="5">
        <v>30</v>
      </c>
      <c r="J1126" s="5">
        <v>562</v>
      </c>
      <c r="K1126" s="5">
        <v>239.08</v>
      </c>
      <c r="L1126" s="5">
        <v>114.84</v>
      </c>
      <c r="M1126" s="5">
        <v>30</v>
      </c>
      <c r="N1126" s="5">
        <v>239.08</v>
      </c>
      <c r="O1126" s="5">
        <v>114.84</v>
      </c>
      <c r="P1126" s="8">
        <v>43.97</v>
      </c>
      <c r="Q1126" s="5">
        <v>846</v>
      </c>
      <c r="R1126" s="5">
        <v>1</v>
      </c>
      <c r="S1126" s="5">
        <v>0</v>
      </c>
      <c r="X1126" s="5">
        <v>0</v>
      </c>
    </row>
    <row r="1127" spans="1:25">
      <c r="A1127" s="3">
        <v>1155</v>
      </c>
      <c r="B1127" t="s">
        <v>1742</v>
      </c>
      <c r="C1127" s="5">
        <v>372</v>
      </c>
      <c r="D1127" s="5">
        <v>1374</v>
      </c>
      <c r="E1127" s="5">
        <v>1371</v>
      </c>
      <c r="F1127" s="5">
        <v>3</v>
      </c>
      <c r="G1127" s="5">
        <v>0</v>
      </c>
      <c r="H1127" s="5">
        <v>786</v>
      </c>
      <c r="I1127" s="5">
        <v>4</v>
      </c>
      <c r="J1127" s="5">
        <v>413</v>
      </c>
      <c r="K1127" s="5">
        <v>175.49</v>
      </c>
      <c r="L1127" s="5">
        <v>99.64</v>
      </c>
      <c r="M1127" s="5">
        <v>4</v>
      </c>
      <c r="N1127" s="5">
        <v>175.49</v>
      </c>
      <c r="O1127" s="5">
        <v>99.64</v>
      </c>
      <c r="P1127" s="8">
        <v>37.9</v>
      </c>
      <c r="Q1127" s="5">
        <v>372</v>
      </c>
      <c r="R1127" s="5">
        <v>1</v>
      </c>
      <c r="S1127" s="5">
        <v>0</v>
      </c>
      <c r="X1127" s="5">
        <v>0</v>
      </c>
    </row>
    <row r="1128" spans="1:25">
      <c r="A1128" s="3">
        <v>1156</v>
      </c>
      <c r="B1128" t="s">
        <v>1743</v>
      </c>
      <c r="C1128" s="5">
        <v>417</v>
      </c>
      <c r="D1128" s="5">
        <v>38</v>
      </c>
      <c r="E1128" s="5">
        <v>31</v>
      </c>
      <c r="F1128" s="5">
        <v>7</v>
      </c>
      <c r="G1128" s="5">
        <v>0</v>
      </c>
      <c r="H1128" s="5">
        <v>23</v>
      </c>
      <c r="I1128" s="5">
        <v>0</v>
      </c>
      <c r="J1128" s="5">
        <v>16</v>
      </c>
      <c r="K1128" s="5">
        <v>4.26</v>
      </c>
      <c r="L1128" s="5">
        <v>4.43</v>
      </c>
      <c r="M1128" s="5">
        <v>1</v>
      </c>
      <c r="N1128" s="5">
        <v>4.62</v>
      </c>
      <c r="O1128" s="5">
        <v>4.43</v>
      </c>
      <c r="P1128" s="8">
        <v>35.729999999999997</v>
      </c>
      <c r="Q1128" s="5">
        <v>385</v>
      </c>
      <c r="R1128" s="5">
        <v>0.92</v>
      </c>
      <c r="S1128" s="5">
        <v>3</v>
      </c>
      <c r="T1128" s="5">
        <v>2</v>
      </c>
      <c r="U1128" s="5">
        <v>18</v>
      </c>
      <c r="V1128" s="5">
        <v>10.6666666666666</v>
      </c>
      <c r="W1128" s="5">
        <v>6.5996632910744397</v>
      </c>
      <c r="X1128" s="5">
        <v>32</v>
      </c>
      <c r="Y1128" t="s">
        <v>484</v>
      </c>
    </row>
    <row r="1129" spans="1:25">
      <c r="A1129" s="3">
        <v>1157</v>
      </c>
      <c r="B1129" t="s">
        <v>1744</v>
      </c>
      <c r="C1129" s="5">
        <v>510</v>
      </c>
      <c r="D1129" s="5">
        <v>45</v>
      </c>
      <c r="E1129" s="5">
        <v>42</v>
      </c>
      <c r="F1129" s="5">
        <v>3</v>
      </c>
      <c r="G1129" s="5">
        <v>0</v>
      </c>
      <c r="H1129" s="5">
        <v>32</v>
      </c>
      <c r="I1129" s="5">
        <v>0</v>
      </c>
      <c r="J1129" s="5">
        <v>18</v>
      </c>
      <c r="K1129" s="5">
        <v>4.1900000000000004</v>
      </c>
      <c r="L1129" s="5">
        <v>4.26</v>
      </c>
      <c r="M1129" s="5">
        <v>1</v>
      </c>
      <c r="N1129" s="5">
        <v>6.59</v>
      </c>
      <c r="O1129" s="5">
        <v>3.58</v>
      </c>
      <c r="P1129" s="8">
        <v>38.24</v>
      </c>
      <c r="Q1129" s="5">
        <v>324</v>
      </c>
      <c r="R1129" s="5">
        <v>0.64</v>
      </c>
      <c r="S1129" s="5">
        <v>3</v>
      </c>
      <c r="T1129" s="5">
        <v>37</v>
      </c>
      <c r="U1129" s="5">
        <v>98</v>
      </c>
      <c r="V1129" s="5">
        <v>62</v>
      </c>
      <c r="W1129" s="5">
        <v>26.0895892391326</v>
      </c>
      <c r="X1129" s="5">
        <v>186</v>
      </c>
      <c r="Y1129" t="s">
        <v>487</v>
      </c>
    </row>
    <row r="1130" spans="1:25">
      <c r="A1130" s="3">
        <v>1158</v>
      </c>
      <c r="B1130" t="s">
        <v>1745</v>
      </c>
      <c r="C1130" s="5">
        <v>1398</v>
      </c>
      <c r="D1130" s="5">
        <v>6706</v>
      </c>
      <c r="E1130" s="5">
        <v>6701</v>
      </c>
      <c r="F1130" s="5">
        <v>5</v>
      </c>
      <c r="G1130" s="5">
        <v>0</v>
      </c>
      <c r="H1130" s="5">
        <v>3392</v>
      </c>
      <c r="I1130" s="5">
        <v>8</v>
      </c>
      <c r="J1130" s="5">
        <v>633</v>
      </c>
      <c r="K1130" s="5">
        <v>230.45</v>
      </c>
      <c r="L1130" s="5">
        <v>130</v>
      </c>
      <c r="M1130" s="5">
        <v>8</v>
      </c>
      <c r="N1130" s="5">
        <v>230.45</v>
      </c>
      <c r="O1130" s="5">
        <v>130</v>
      </c>
      <c r="P1130" s="8">
        <v>45.35</v>
      </c>
      <c r="Q1130" s="5">
        <v>1398</v>
      </c>
      <c r="R1130" s="5">
        <v>1</v>
      </c>
      <c r="S1130" s="5">
        <v>0</v>
      </c>
      <c r="X1130" s="5">
        <v>0</v>
      </c>
    </row>
    <row r="1131" spans="1:25">
      <c r="A1131" s="3">
        <v>1159</v>
      </c>
      <c r="B1131" t="s">
        <v>1746</v>
      </c>
      <c r="C1131" s="5">
        <v>510</v>
      </c>
      <c r="D1131" s="5">
        <v>2903</v>
      </c>
      <c r="E1131" s="5">
        <v>2897</v>
      </c>
      <c r="F1131" s="5">
        <v>6</v>
      </c>
      <c r="G1131" s="5">
        <v>0</v>
      </c>
      <c r="H1131" s="5">
        <v>1537</v>
      </c>
      <c r="I1131" s="5">
        <v>1</v>
      </c>
      <c r="J1131" s="5">
        <v>619</v>
      </c>
      <c r="K1131" s="5">
        <v>272.73</v>
      </c>
      <c r="L1131" s="5">
        <v>186.01</v>
      </c>
      <c r="M1131" s="5">
        <v>1</v>
      </c>
      <c r="N1131" s="5">
        <v>272.73</v>
      </c>
      <c r="O1131" s="5">
        <v>186.01</v>
      </c>
      <c r="P1131" s="8">
        <v>45.1</v>
      </c>
      <c r="Q1131" s="5">
        <v>509</v>
      </c>
      <c r="R1131" s="5">
        <v>1</v>
      </c>
      <c r="S1131" s="5">
        <v>0</v>
      </c>
      <c r="X1131" s="5">
        <v>0</v>
      </c>
    </row>
    <row r="1132" spans="1:25">
      <c r="A1132" s="3">
        <v>1160</v>
      </c>
      <c r="B1132" t="s">
        <v>1747</v>
      </c>
      <c r="C1132" s="5">
        <v>909</v>
      </c>
      <c r="D1132" s="5">
        <v>8240</v>
      </c>
      <c r="E1132" s="5">
        <v>8238</v>
      </c>
      <c r="F1132" s="5">
        <v>2</v>
      </c>
      <c r="G1132" s="5">
        <v>0</v>
      </c>
      <c r="H1132" s="5">
        <v>4755</v>
      </c>
      <c r="I1132" s="5">
        <v>1</v>
      </c>
      <c r="J1132" s="5">
        <v>1391</v>
      </c>
      <c r="K1132" s="5">
        <v>433.34</v>
      </c>
      <c r="L1132" s="5">
        <v>303.94</v>
      </c>
      <c r="M1132" s="5">
        <v>1</v>
      </c>
      <c r="N1132" s="5">
        <v>433.34</v>
      </c>
      <c r="O1132" s="5">
        <v>303.94</v>
      </c>
      <c r="P1132" s="8">
        <v>44.77</v>
      </c>
      <c r="Q1132" s="5">
        <v>909</v>
      </c>
      <c r="R1132" s="5">
        <v>1</v>
      </c>
      <c r="S1132" s="5">
        <v>0</v>
      </c>
      <c r="X1132" s="5">
        <v>0</v>
      </c>
    </row>
    <row r="1133" spans="1:25">
      <c r="A1133" s="3">
        <v>1161</v>
      </c>
      <c r="B1133" t="s">
        <v>1748</v>
      </c>
      <c r="C1133" s="5">
        <v>741</v>
      </c>
      <c r="D1133" s="5">
        <v>7172</v>
      </c>
      <c r="E1133" s="5">
        <v>7168</v>
      </c>
      <c r="F1133" s="5">
        <v>4</v>
      </c>
      <c r="G1133" s="5">
        <v>0</v>
      </c>
      <c r="H1133" s="5">
        <v>3941</v>
      </c>
      <c r="I1133" s="5">
        <v>11</v>
      </c>
      <c r="J1133" s="5">
        <v>1451</v>
      </c>
      <c r="K1133" s="5">
        <v>462.52</v>
      </c>
      <c r="L1133" s="5">
        <v>368.13</v>
      </c>
      <c r="M1133" s="5">
        <v>11</v>
      </c>
      <c r="N1133" s="5">
        <v>462.52</v>
      </c>
      <c r="O1133" s="5">
        <v>368.13</v>
      </c>
      <c r="P1133" s="8">
        <v>40.49</v>
      </c>
      <c r="Q1133" s="5">
        <v>741</v>
      </c>
      <c r="R1133" s="5">
        <v>1</v>
      </c>
      <c r="S1133" s="5">
        <v>0</v>
      </c>
      <c r="X1133" s="5">
        <v>0</v>
      </c>
    </row>
    <row r="1134" spans="1:25">
      <c r="A1134" s="3">
        <v>1162</v>
      </c>
      <c r="B1134" t="s">
        <v>1749</v>
      </c>
      <c r="C1134" s="5">
        <v>114</v>
      </c>
      <c r="D1134" s="5">
        <v>3</v>
      </c>
      <c r="E1134" s="5">
        <v>0</v>
      </c>
      <c r="F1134" s="5">
        <v>3</v>
      </c>
      <c r="G1134" s="5">
        <v>0</v>
      </c>
      <c r="H1134" s="5">
        <v>2</v>
      </c>
      <c r="I1134" s="5">
        <v>0</v>
      </c>
      <c r="J1134" s="5">
        <v>3</v>
      </c>
      <c r="K1134" s="5">
        <v>1.26</v>
      </c>
      <c r="L1134" s="5">
        <v>1.43</v>
      </c>
      <c r="M1134" s="5">
        <v>1</v>
      </c>
      <c r="N1134" s="5">
        <v>2.77</v>
      </c>
      <c r="O1134" s="5">
        <v>0.54</v>
      </c>
      <c r="P1134" s="8">
        <v>25.44</v>
      </c>
      <c r="Q1134" s="5">
        <v>52</v>
      </c>
      <c r="R1134" s="5">
        <v>0.46</v>
      </c>
      <c r="S1134" s="5">
        <v>1</v>
      </c>
      <c r="T1134" s="5">
        <v>62</v>
      </c>
      <c r="U1134" s="5">
        <v>62</v>
      </c>
      <c r="V1134" s="5">
        <v>62</v>
      </c>
      <c r="W1134" s="5">
        <v>0</v>
      </c>
      <c r="X1134" s="5">
        <v>62</v>
      </c>
      <c r="Y1134" t="s">
        <v>586</v>
      </c>
    </row>
    <row r="1135" spans="1:25">
      <c r="A1135" s="3">
        <v>1163</v>
      </c>
      <c r="B1135" t="s">
        <v>1750</v>
      </c>
      <c r="C1135" s="5">
        <v>2349</v>
      </c>
      <c r="D1135" s="5">
        <v>5259</v>
      </c>
      <c r="E1135" s="5">
        <v>5238</v>
      </c>
      <c r="F1135" s="5">
        <v>21</v>
      </c>
      <c r="G1135" s="5">
        <v>0</v>
      </c>
      <c r="H1135" s="5">
        <v>3068</v>
      </c>
      <c r="I1135" s="5">
        <v>0</v>
      </c>
      <c r="J1135" s="5">
        <v>358</v>
      </c>
      <c r="K1135" s="5">
        <v>106.56</v>
      </c>
      <c r="L1135" s="5">
        <v>71.010000000000005</v>
      </c>
      <c r="M1135" s="5">
        <v>1</v>
      </c>
      <c r="N1135" s="5">
        <v>106.66</v>
      </c>
      <c r="O1135" s="5">
        <v>70.97</v>
      </c>
      <c r="P1135" s="8">
        <v>42.23</v>
      </c>
      <c r="Q1135" s="5">
        <v>2347</v>
      </c>
      <c r="R1135" s="5">
        <v>1</v>
      </c>
      <c r="S1135" s="5">
        <v>1</v>
      </c>
      <c r="T1135" s="5">
        <v>2</v>
      </c>
      <c r="U1135" s="5">
        <v>2</v>
      </c>
      <c r="V1135" s="5">
        <v>2</v>
      </c>
      <c r="W1135" s="5">
        <v>0</v>
      </c>
      <c r="X1135" s="5">
        <v>2</v>
      </c>
      <c r="Y1135" t="s">
        <v>36</v>
      </c>
    </row>
    <row r="1136" spans="1:25">
      <c r="A1136" s="3">
        <v>1164</v>
      </c>
      <c r="B1136" t="s">
        <v>1751</v>
      </c>
      <c r="C1136" s="5">
        <v>714</v>
      </c>
      <c r="D1136" s="5">
        <v>2036</v>
      </c>
      <c r="E1136" s="5">
        <v>2030</v>
      </c>
      <c r="F1136" s="5">
        <v>6</v>
      </c>
      <c r="G1136" s="5">
        <v>0</v>
      </c>
      <c r="H1136" s="5">
        <v>1099</v>
      </c>
      <c r="I1136" s="5">
        <v>7</v>
      </c>
      <c r="J1136" s="5">
        <v>373</v>
      </c>
      <c r="K1136" s="5">
        <v>136.76</v>
      </c>
      <c r="L1136" s="5">
        <v>94.78</v>
      </c>
      <c r="M1136" s="5">
        <v>7</v>
      </c>
      <c r="N1136" s="5">
        <v>136.76</v>
      </c>
      <c r="O1136" s="5">
        <v>94.78</v>
      </c>
      <c r="P1136" s="8">
        <v>45.66</v>
      </c>
      <c r="Q1136" s="5">
        <v>714</v>
      </c>
      <c r="R1136" s="5">
        <v>1</v>
      </c>
      <c r="S1136" s="5">
        <v>0</v>
      </c>
      <c r="X1136" s="5">
        <v>0</v>
      </c>
    </row>
    <row r="1137" spans="1:25">
      <c r="A1137" s="3">
        <v>1165</v>
      </c>
      <c r="B1137" t="s">
        <v>1752</v>
      </c>
      <c r="C1137" s="5">
        <v>516</v>
      </c>
      <c r="D1137" s="5">
        <v>1392</v>
      </c>
      <c r="E1137" s="5">
        <v>1386</v>
      </c>
      <c r="F1137" s="5">
        <v>6</v>
      </c>
      <c r="G1137" s="5">
        <v>0</v>
      </c>
      <c r="H1137" s="5">
        <v>664</v>
      </c>
      <c r="I1137" s="5">
        <v>8</v>
      </c>
      <c r="J1137" s="5">
        <v>346</v>
      </c>
      <c r="K1137" s="5">
        <v>130.05000000000001</v>
      </c>
      <c r="L1137" s="5">
        <v>95.96</v>
      </c>
      <c r="M1137" s="5">
        <v>8</v>
      </c>
      <c r="N1137" s="5">
        <v>130.05000000000001</v>
      </c>
      <c r="O1137" s="5">
        <v>95.96</v>
      </c>
      <c r="P1137" s="8">
        <v>43.41</v>
      </c>
      <c r="Q1137" s="5">
        <v>516</v>
      </c>
      <c r="R1137" s="5">
        <v>1</v>
      </c>
      <c r="S1137" s="5">
        <v>0</v>
      </c>
      <c r="X1137" s="5">
        <v>0</v>
      </c>
    </row>
    <row r="1138" spans="1:25">
      <c r="A1138" s="3">
        <v>1166</v>
      </c>
      <c r="B1138" t="s">
        <v>1753</v>
      </c>
      <c r="C1138" s="5">
        <v>237</v>
      </c>
      <c r="D1138" s="5">
        <v>10918</v>
      </c>
      <c r="E1138" s="5">
        <v>10918</v>
      </c>
      <c r="F1138" s="5">
        <v>0</v>
      </c>
      <c r="G1138" s="5">
        <v>0</v>
      </c>
      <c r="H1138" s="5">
        <v>7196</v>
      </c>
      <c r="I1138" s="5">
        <v>26</v>
      </c>
      <c r="J1138" s="5">
        <v>6821</v>
      </c>
      <c r="K1138" s="6">
        <v>2190.71</v>
      </c>
      <c r="L1138" s="6">
        <v>2080.38</v>
      </c>
      <c r="M1138" s="5">
        <v>26</v>
      </c>
      <c r="N1138" s="6">
        <v>2190.71</v>
      </c>
      <c r="O1138" s="6">
        <v>2080.38</v>
      </c>
      <c r="P1138" s="8">
        <v>39.659999999999997</v>
      </c>
      <c r="Q1138" s="5">
        <v>237</v>
      </c>
      <c r="R1138" s="5">
        <v>1</v>
      </c>
      <c r="S1138" s="5">
        <v>0</v>
      </c>
      <c r="X1138" s="5">
        <v>0</v>
      </c>
    </row>
    <row r="1139" spans="1:25">
      <c r="A1139" s="3">
        <v>1167</v>
      </c>
      <c r="B1139" t="s">
        <v>1754</v>
      </c>
      <c r="C1139" s="5">
        <v>270</v>
      </c>
      <c r="D1139" s="5">
        <v>13540</v>
      </c>
      <c r="E1139" s="5">
        <v>13539</v>
      </c>
      <c r="F1139" s="5">
        <v>1</v>
      </c>
      <c r="G1139" s="5">
        <v>0</v>
      </c>
      <c r="H1139" s="5">
        <v>6723</v>
      </c>
      <c r="I1139" s="5">
        <v>350</v>
      </c>
      <c r="J1139" s="5">
        <v>6345</v>
      </c>
      <c r="K1139" s="6">
        <v>2408.16</v>
      </c>
      <c r="L1139" s="6">
        <v>1816.86</v>
      </c>
      <c r="M1139" s="5">
        <v>350</v>
      </c>
      <c r="N1139" s="6">
        <v>2408.16</v>
      </c>
      <c r="O1139" s="6">
        <v>1816.86</v>
      </c>
      <c r="P1139" s="8">
        <v>40</v>
      </c>
      <c r="Q1139" s="5">
        <v>270</v>
      </c>
      <c r="R1139" s="5">
        <v>1</v>
      </c>
      <c r="S1139" s="5">
        <v>0</v>
      </c>
      <c r="X1139" s="5">
        <v>0</v>
      </c>
    </row>
    <row r="1140" spans="1:25">
      <c r="A1140" s="3">
        <v>1168</v>
      </c>
      <c r="B1140" t="s">
        <v>1755</v>
      </c>
      <c r="C1140" s="5">
        <v>735</v>
      </c>
      <c r="D1140" s="5">
        <v>4291</v>
      </c>
      <c r="E1140" s="5">
        <v>4261</v>
      </c>
      <c r="F1140" s="5">
        <v>30</v>
      </c>
      <c r="G1140" s="5">
        <v>3</v>
      </c>
      <c r="H1140" s="5">
        <v>2444</v>
      </c>
      <c r="I1140" s="5">
        <v>0</v>
      </c>
      <c r="J1140" s="5">
        <v>724</v>
      </c>
      <c r="K1140" s="5">
        <v>277.10000000000002</v>
      </c>
      <c r="L1140" s="5">
        <v>170.45</v>
      </c>
      <c r="M1140" s="5">
        <v>1</v>
      </c>
      <c r="N1140" s="5">
        <v>278.61</v>
      </c>
      <c r="O1140" s="5">
        <v>169.68</v>
      </c>
      <c r="P1140" s="8">
        <v>43.13</v>
      </c>
      <c r="Q1140" s="5">
        <v>731</v>
      </c>
      <c r="R1140" s="5">
        <v>0.99</v>
      </c>
      <c r="S1140" s="5">
        <v>2</v>
      </c>
      <c r="T1140" s="5">
        <v>1</v>
      </c>
      <c r="U1140" s="5">
        <v>3</v>
      </c>
      <c r="V1140" s="5">
        <v>2</v>
      </c>
      <c r="W1140" s="5">
        <v>1</v>
      </c>
      <c r="X1140" s="5">
        <v>4</v>
      </c>
      <c r="Y1140" t="s">
        <v>42</v>
      </c>
    </row>
    <row r="1141" spans="1:25">
      <c r="A1141" s="3">
        <v>1169</v>
      </c>
      <c r="B1141" t="s">
        <v>1756</v>
      </c>
      <c r="C1141" s="5">
        <v>492</v>
      </c>
      <c r="D1141" s="5">
        <v>3501</v>
      </c>
      <c r="E1141" s="5">
        <v>3501</v>
      </c>
      <c r="F1141" s="5">
        <v>0</v>
      </c>
      <c r="G1141" s="5">
        <v>2</v>
      </c>
      <c r="H1141" s="5">
        <v>2436</v>
      </c>
      <c r="I1141" s="5">
        <v>0</v>
      </c>
      <c r="J1141" s="5">
        <v>1031</v>
      </c>
      <c r="K1141" s="5">
        <v>335.77</v>
      </c>
      <c r="L1141" s="5">
        <v>230.61</v>
      </c>
      <c r="M1141" s="5">
        <v>1</v>
      </c>
      <c r="N1141" s="5">
        <v>337.14</v>
      </c>
      <c r="O1141" s="5">
        <v>230.08</v>
      </c>
      <c r="P1141" s="8">
        <v>41.06</v>
      </c>
      <c r="Q1141" s="5">
        <v>490</v>
      </c>
      <c r="R1141" s="5">
        <v>1</v>
      </c>
      <c r="S1141" s="5">
        <v>1</v>
      </c>
      <c r="T1141" s="5">
        <v>2</v>
      </c>
      <c r="U1141" s="5">
        <v>2</v>
      </c>
      <c r="V1141" s="5">
        <v>2</v>
      </c>
      <c r="W1141" s="5">
        <v>0</v>
      </c>
      <c r="X1141" s="5">
        <v>2</v>
      </c>
      <c r="Y1141" t="s">
        <v>41</v>
      </c>
    </row>
    <row r="1142" spans="1:25">
      <c r="A1142" s="3">
        <v>1170</v>
      </c>
      <c r="B1142" t="s">
        <v>1757</v>
      </c>
      <c r="C1142" s="5">
        <v>648</v>
      </c>
      <c r="D1142" s="5">
        <v>6006</v>
      </c>
      <c r="E1142" s="5">
        <v>6002</v>
      </c>
      <c r="F1142" s="5">
        <v>4</v>
      </c>
      <c r="G1142" s="5">
        <v>0</v>
      </c>
      <c r="H1142" s="5">
        <v>3719</v>
      </c>
      <c r="I1142" s="5">
        <v>28</v>
      </c>
      <c r="J1142" s="5">
        <v>1135</v>
      </c>
      <c r="K1142" s="5">
        <v>440.34</v>
      </c>
      <c r="L1142" s="5">
        <v>249.98</v>
      </c>
      <c r="M1142" s="5">
        <v>28</v>
      </c>
      <c r="N1142" s="5">
        <v>440.34</v>
      </c>
      <c r="O1142" s="5">
        <v>249.98</v>
      </c>
      <c r="P1142" s="8">
        <v>40.9</v>
      </c>
      <c r="Q1142" s="5">
        <v>648</v>
      </c>
      <c r="R1142" s="5">
        <v>1</v>
      </c>
      <c r="S1142" s="5">
        <v>0</v>
      </c>
      <c r="X1142" s="5">
        <v>0</v>
      </c>
    </row>
    <row r="1143" spans="1:25">
      <c r="A1143" s="3">
        <v>1171</v>
      </c>
      <c r="B1143" t="s">
        <v>1758</v>
      </c>
      <c r="C1143" s="5">
        <v>1860</v>
      </c>
      <c r="D1143" s="5">
        <v>12408</v>
      </c>
      <c r="E1143" s="5">
        <v>12378</v>
      </c>
      <c r="F1143" s="5">
        <v>30</v>
      </c>
      <c r="G1143" s="5">
        <v>0</v>
      </c>
      <c r="H1143" s="5">
        <v>7003</v>
      </c>
      <c r="I1143" s="5">
        <v>0</v>
      </c>
      <c r="J1143" s="5">
        <v>1493</v>
      </c>
      <c r="K1143" s="5">
        <v>319.02</v>
      </c>
      <c r="L1143" s="5">
        <v>266.54000000000002</v>
      </c>
      <c r="M1143" s="5">
        <v>2</v>
      </c>
      <c r="N1143" s="5">
        <v>319.52999999999997</v>
      </c>
      <c r="O1143" s="5">
        <v>266.44</v>
      </c>
      <c r="P1143" s="8">
        <v>45.43</v>
      </c>
      <c r="Q1143" s="5">
        <v>1857</v>
      </c>
      <c r="R1143" s="5">
        <v>1</v>
      </c>
      <c r="S1143" s="5">
        <v>1</v>
      </c>
      <c r="T1143" s="5">
        <v>3</v>
      </c>
      <c r="U1143" s="5">
        <v>3</v>
      </c>
      <c r="V1143" s="5">
        <v>3</v>
      </c>
      <c r="W1143" s="5">
        <v>0</v>
      </c>
      <c r="X1143" s="5">
        <v>3</v>
      </c>
      <c r="Y1143" t="s">
        <v>24</v>
      </c>
    </row>
    <row r="1144" spans="1:25">
      <c r="A1144" s="3">
        <v>1172</v>
      </c>
      <c r="B1144" t="s">
        <v>1759</v>
      </c>
      <c r="C1144" s="5">
        <v>435</v>
      </c>
      <c r="D1144" s="5">
        <v>2052</v>
      </c>
      <c r="E1144" s="5">
        <v>2041</v>
      </c>
      <c r="F1144" s="5">
        <v>11</v>
      </c>
      <c r="G1144" s="5">
        <v>0</v>
      </c>
      <c r="H1144" s="5">
        <v>1145</v>
      </c>
      <c r="I1144" s="5">
        <v>11</v>
      </c>
      <c r="J1144" s="5">
        <v>567</v>
      </c>
      <c r="K1144" s="5">
        <v>223.99</v>
      </c>
      <c r="L1144" s="5">
        <v>142.49</v>
      </c>
      <c r="M1144" s="5">
        <v>11</v>
      </c>
      <c r="N1144" s="5">
        <v>223.99</v>
      </c>
      <c r="O1144" s="5">
        <v>142.49</v>
      </c>
      <c r="P1144" s="8">
        <v>38.159999999999997</v>
      </c>
      <c r="Q1144" s="5">
        <v>435</v>
      </c>
      <c r="R1144" s="5">
        <v>1</v>
      </c>
      <c r="S1144" s="5">
        <v>0</v>
      </c>
      <c r="X1144" s="5">
        <v>0</v>
      </c>
    </row>
    <row r="1145" spans="1:25">
      <c r="A1145" s="3">
        <v>1173</v>
      </c>
      <c r="B1145" t="s">
        <v>1760</v>
      </c>
      <c r="C1145" s="5">
        <v>762</v>
      </c>
      <c r="D1145" s="5">
        <v>998</v>
      </c>
      <c r="E1145" s="5">
        <v>993</v>
      </c>
      <c r="F1145" s="5">
        <v>5</v>
      </c>
      <c r="G1145" s="5">
        <v>0</v>
      </c>
      <c r="H1145" s="5">
        <v>607</v>
      </c>
      <c r="I1145" s="5">
        <v>7</v>
      </c>
      <c r="J1145" s="5">
        <v>163</v>
      </c>
      <c r="K1145" s="5">
        <v>62.51</v>
      </c>
      <c r="L1145" s="5">
        <v>30.8</v>
      </c>
      <c r="M1145" s="5">
        <v>7</v>
      </c>
      <c r="N1145" s="5">
        <v>62.51</v>
      </c>
      <c r="O1145" s="5">
        <v>30.8</v>
      </c>
      <c r="P1145" s="8">
        <v>39.76</v>
      </c>
      <c r="Q1145" s="5">
        <v>762</v>
      </c>
      <c r="R1145" s="5">
        <v>1</v>
      </c>
      <c r="S1145" s="5">
        <v>0</v>
      </c>
      <c r="X1145" s="5">
        <v>0</v>
      </c>
    </row>
    <row r="1146" spans="1:25">
      <c r="A1146" s="3">
        <v>1174</v>
      </c>
      <c r="B1146" t="s">
        <v>1761</v>
      </c>
      <c r="C1146" s="5">
        <v>819</v>
      </c>
      <c r="D1146" s="5">
        <v>959</v>
      </c>
      <c r="E1146" s="5">
        <v>944</v>
      </c>
      <c r="F1146" s="5">
        <v>15</v>
      </c>
      <c r="G1146" s="5">
        <v>0</v>
      </c>
      <c r="H1146" s="5">
        <v>567</v>
      </c>
      <c r="I1146" s="5">
        <v>10</v>
      </c>
      <c r="J1146" s="5">
        <v>141</v>
      </c>
      <c r="K1146" s="5">
        <v>55.79</v>
      </c>
      <c r="L1146" s="5">
        <v>29.01</v>
      </c>
      <c r="M1146" s="5">
        <v>10</v>
      </c>
      <c r="N1146" s="5">
        <v>55.79</v>
      </c>
      <c r="O1146" s="5">
        <v>29.01</v>
      </c>
      <c r="P1146" s="8">
        <v>43.47</v>
      </c>
      <c r="Q1146" s="5">
        <v>819</v>
      </c>
      <c r="R1146" s="5">
        <v>1</v>
      </c>
      <c r="S1146" s="5">
        <v>0</v>
      </c>
      <c r="X1146" s="5">
        <v>0</v>
      </c>
    </row>
    <row r="1147" spans="1:25">
      <c r="A1147" s="3">
        <v>1175</v>
      </c>
      <c r="B1147" t="s">
        <v>1762</v>
      </c>
      <c r="C1147" s="5">
        <v>1224</v>
      </c>
      <c r="D1147" s="5">
        <v>1425</v>
      </c>
      <c r="E1147" s="5">
        <v>1401</v>
      </c>
      <c r="F1147" s="5">
        <v>24</v>
      </c>
      <c r="G1147" s="5">
        <v>0</v>
      </c>
      <c r="H1147" s="5">
        <v>889</v>
      </c>
      <c r="I1147" s="5">
        <v>8</v>
      </c>
      <c r="J1147" s="5">
        <v>124</v>
      </c>
      <c r="K1147" s="5">
        <v>55.22</v>
      </c>
      <c r="L1147" s="5">
        <v>25.71</v>
      </c>
      <c r="M1147" s="5">
        <v>8</v>
      </c>
      <c r="N1147" s="5">
        <v>55.22</v>
      </c>
      <c r="O1147" s="5">
        <v>25.71</v>
      </c>
      <c r="P1147" s="8">
        <v>43.87</v>
      </c>
      <c r="Q1147" s="5">
        <v>1224</v>
      </c>
      <c r="R1147" s="5">
        <v>1</v>
      </c>
      <c r="S1147" s="5">
        <v>0</v>
      </c>
      <c r="X1147" s="5">
        <v>0</v>
      </c>
    </row>
    <row r="1148" spans="1:25">
      <c r="A1148" s="3">
        <v>1176</v>
      </c>
      <c r="B1148" t="s">
        <v>1763</v>
      </c>
      <c r="C1148" s="5">
        <v>1737</v>
      </c>
      <c r="D1148" s="5">
        <v>2056</v>
      </c>
      <c r="E1148" s="5">
        <v>2019</v>
      </c>
      <c r="F1148" s="5">
        <v>37</v>
      </c>
      <c r="G1148" s="5">
        <v>0</v>
      </c>
      <c r="H1148" s="5">
        <v>1138</v>
      </c>
      <c r="I1148" s="5">
        <v>6</v>
      </c>
      <c r="J1148" s="5">
        <v>175</v>
      </c>
      <c r="K1148" s="5">
        <v>56.54</v>
      </c>
      <c r="L1148" s="5">
        <v>31.56</v>
      </c>
      <c r="M1148" s="5">
        <v>6</v>
      </c>
      <c r="N1148" s="5">
        <v>56.54</v>
      </c>
      <c r="O1148" s="5">
        <v>31.56</v>
      </c>
      <c r="P1148" s="8">
        <v>43.35</v>
      </c>
      <c r="Q1148" s="5">
        <v>1737</v>
      </c>
      <c r="R1148" s="5">
        <v>1</v>
      </c>
      <c r="S1148" s="5">
        <v>0</v>
      </c>
      <c r="X1148" s="5">
        <v>0</v>
      </c>
    </row>
    <row r="1149" spans="1:25">
      <c r="A1149" s="3">
        <v>1177</v>
      </c>
      <c r="B1149" t="s">
        <v>1764</v>
      </c>
      <c r="C1149" s="5">
        <v>1089</v>
      </c>
      <c r="D1149" s="5">
        <v>773</v>
      </c>
      <c r="E1149" s="5">
        <v>749</v>
      </c>
      <c r="F1149" s="5">
        <v>24</v>
      </c>
      <c r="G1149" s="5">
        <v>0</v>
      </c>
      <c r="H1149" s="5">
        <v>478</v>
      </c>
      <c r="I1149" s="5">
        <v>0</v>
      </c>
      <c r="J1149" s="5">
        <v>82</v>
      </c>
      <c r="K1149" s="5">
        <v>33.57</v>
      </c>
      <c r="L1149" s="5">
        <v>17.71</v>
      </c>
      <c r="M1149" s="5">
        <v>1</v>
      </c>
      <c r="N1149" s="5">
        <v>33.67</v>
      </c>
      <c r="O1149" s="5">
        <v>17.649999999999999</v>
      </c>
      <c r="P1149" s="8">
        <v>45.55</v>
      </c>
      <c r="Q1149" s="5">
        <v>1086</v>
      </c>
      <c r="R1149" s="5">
        <v>1</v>
      </c>
      <c r="S1149" s="5">
        <v>1</v>
      </c>
      <c r="T1149" s="5">
        <v>3</v>
      </c>
      <c r="U1149" s="5">
        <v>3</v>
      </c>
      <c r="V1149" s="5">
        <v>3</v>
      </c>
      <c r="W1149" s="5">
        <v>0</v>
      </c>
      <c r="X1149" s="5">
        <v>3</v>
      </c>
      <c r="Y1149" t="s">
        <v>226</v>
      </c>
    </row>
    <row r="1150" spans="1:25">
      <c r="A1150" s="3">
        <v>1178</v>
      </c>
      <c r="B1150" t="s">
        <v>1765</v>
      </c>
      <c r="C1150" s="5">
        <v>594</v>
      </c>
      <c r="D1150" s="5">
        <v>558</v>
      </c>
      <c r="E1150" s="5">
        <v>549</v>
      </c>
      <c r="F1150" s="5">
        <v>9</v>
      </c>
      <c r="G1150" s="5">
        <v>0</v>
      </c>
      <c r="H1150" s="5">
        <v>327</v>
      </c>
      <c r="I1150" s="5">
        <v>1</v>
      </c>
      <c r="J1150" s="5">
        <v>119</v>
      </c>
      <c r="K1150" s="5">
        <v>44.88</v>
      </c>
      <c r="L1150" s="5">
        <v>28.04</v>
      </c>
      <c r="M1150" s="5">
        <v>1</v>
      </c>
      <c r="N1150" s="5">
        <v>44.88</v>
      </c>
      <c r="O1150" s="5">
        <v>28.04</v>
      </c>
      <c r="P1150" s="8">
        <v>44.61</v>
      </c>
      <c r="Q1150" s="5">
        <v>594</v>
      </c>
      <c r="R1150" s="5">
        <v>1</v>
      </c>
      <c r="S1150" s="5">
        <v>0</v>
      </c>
      <c r="X1150" s="5">
        <v>0</v>
      </c>
    </row>
    <row r="1151" spans="1:25">
      <c r="A1151" s="3">
        <v>1179</v>
      </c>
      <c r="B1151" t="s">
        <v>1766</v>
      </c>
      <c r="C1151" s="5">
        <v>381</v>
      </c>
      <c r="D1151" s="5">
        <v>220</v>
      </c>
      <c r="E1151" s="5">
        <v>217</v>
      </c>
      <c r="F1151" s="5">
        <v>3</v>
      </c>
      <c r="G1151" s="5">
        <v>0</v>
      </c>
      <c r="H1151" s="5">
        <v>114</v>
      </c>
      <c r="I1151" s="5">
        <v>0</v>
      </c>
      <c r="J1151" s="5">
        <v>71</v>
      </c>
      <c r="K1151" s="5">
        <v>27.92</v>
      </c>
      <c r="L1151" s="5">
        <v>18.48</v>
      </c>
      <c r="M1151" s="5">
        <v>1</v>
      </c>
      <c r="N1151" s="5">
        <v>28.14</v>
      </c>
      <c r="O1151" s="5">
        <v>18.39</v>
      </c>
      <c r="P1151" s="8">
        <v>40.159999999999997</v>
      </c>
      <c r="Q1151" s="5">
        <v>377</v>
      </c>
      <c r="R1151" s="5">
        <v>0.99</v>
      </c>
      <c r="S1151" s="5">
        <v>1</v>
      </c>
      <c r="T1151" s="5">
        <v>3</v>
      </c>
      <c r="U1151" s="5">
        <v>3</v>
      </c>
      <c r="V1151" s="5">
        <v>3</v>
      </c>
      <c r="W1151" s="5">
        <v>0</v>
      </c>
      <c r="X1151" s="5">
        <v>3</v>
      </c>
      <c r="Y1151" t="s">
        <v>24</v>
      </c>
    </row>
    <row r="1152" spans="1:25">
      <c r="A1152" s="3">
        <v>1180</v>
      </c>
      <c r="B1152" t="s">
        <v>1767</v>
      </c>
      <c r="C1152" s="5">
        <v>516</v>
      </c>
      <c r="D1152" s="5">
        <v>321</v>
      </c>
      <c r="E1152" s="5">
        <v>310</v>
      </c>
      <c r="F1152" s="5">
        <v>11</v>
      </c>
      <c r="G1152" s="5">
        <v>0</v>
      </c>
      <c r="H1152" s="5">
        <v>147</v>
      </c>
      <c r="I1152" s="5">
        <v>4</v>
      </c>
      <c r="J1152" s="5">
        <v>85</v>
      </c>
      <c r="K1152" s="5">
        <v>30.03</v>
      </c>
      <c r="L1152" s="5">
        <v>18.440000000000001</v>
      </c>
      <c r="M1152" s="5">
        <v>4</v>
      </c>
      <c r="N1152" s="5">
        <v>30.03</v>
      </c>
      <c r="O1152" s="5">
        <v>18.440000000000001</v>
      </c>
      <c r="P1152" s="8">
        <v>49.03</v>
      </c>
      <c r="Q1152" s="5">
        <v>516</v>
      </c>
      <c r="R1152" s="5">
        <v>1</v>
      </c>
      <c r="S1152" s="5">
        <v>0</v>
      </c>
      <c r="X1152" s="5">
        <v>0</v>
      </c>
    </row>
    <row r="1153" spans="1:25">
      <c r="A1153" s="3">
        <v>1181</v>
      </c>
      <c r="B1153" t="s">
        <v>1768</v>
      </c>
      <c r="C1153" s="5">
        <v>633</v>
      </c>
      <c r="D1153" s="5">
        <v>3829</v>
      </c>
      <c r="E1153" s="5">
        <v>3824</v>
      </c>
      <c r="F1153" s="5">
        <v>5</v>
      </c>
      <c r="G1153" s="5">
        <v>0</v>
      </c>
      <c r="H1153" s="5">
        <v>2192</v>
      </c>
      <c r="I1153" s="5">
        <v>19</v>
      </c>
      <c r="J1153" s="5">
        <v>652</v>
      </c>
      <c r="K1153" s="5">
        <v>288.51</v>
      </c>
      <c r="L1153" s="5">
        <v>146.83000000000001</v>
      </c>
      <c r="M1153" s="5">
        <v>19</v>
      </c>
      <c r="N1153" s="5">
        <v>288.51</v>
      </c>
      <c r="O1153" s="5">
        <v>146.83000000000001</v>
      </c>
      <c r="P1153" s="8">
        <v>42.18</v>
      </c>
      <c r="Q1153" s="5">
        <v>633</v>
      </c>
      <c r="R1153" s="5">
        <v>1</v>
      </c>
      <c r="S1153" s="5">
        <v>0</v>
      </c>
      <c r="X1153" s="5">
        <v>0</v>
      </c>
    </row>
    <row r="1154" spans="1:25">
      <c r="A1154" s="3">
        <v>1182</v>
      </c>
      <c r="B1154" t="s">
        <v>1769</v>
      </c>
      <c r="C1154" s="5">
        <v>363</v>
      </c>
      <c r="D1154" s="5">
        <v>3710</v>
      </c>
      <c r="E1154" s="5">
        <v>3709</v>
      </c>
      <c r="F1154" s="5">
        <v>1</v>
      </c>
      <c r="G1154" s="5">
        <v>0</v>
      </c>
      <c r="H1154" s="5">
        <v>2330</v>
      </c>
      <c r="I1154" s="5">
        <v>2</v>
      </c>
      <c r="J1154" s="5">
        <v>1438</v>
      </c>
      <c r="K1154" s="5">
        <v>485</v>
      </c>
      <c r="L1154" s="5">
        <v>360.02</v>
      </c>
      <c r="M1154" s="5">
        <v>2</v>
      </c>
      <c r="N1154" s="5">
        <v>485</v>
      </c>
      <c r="O1154" s="5">
        <v>360.02</v>
      </c>
      <c r="P1154" s="8">
        <v>42.98</v>
      </c>
      <c r="Q1154" s="5">
        <v>363</v>
      </c>
      <c r="R1154" s="5">
        <v>1</v>
      </c>
      <c r="S1154" s="5">
        <v>0</v>
      </c>
      <c r="X1154" s="5">
        <v>0</v>
      </c>
    </row>
    <row r="1155" spans="1:25">
      <c r="A1155" s="3">
        <v>1183</v>
      </c>
      <c r="B1155" t="s">
        <v>1770</v>
      </c>
      <c r="C1155" s="5">
        <v>750</v>
      </c>
      <c r="D1155" s="5">
        <v>7552</v>
      </c>
      <c r="E1155" s="5">
        <v>7544</v>
      </c>
      <c r="F1155" s="5">
        <v>8</v>
      </c>
      <c r="G1155" s="5">
        <v>0</v>
      </c>
      <c r="H1155" s="5">
        <v>5033</v>
      </c>
      <c r="I1155" s="5">
        <v>24</v>
      </c>
      <c r="J1155" s="5">
        <v>3001</v>
      </c>
      <c r="K1155" s="5">
        <v>474.56</v>
      </c>
      <c r="L1155" s="5">
        <v>650.61</v>
      </c>
      <c r="M1155" s="5">
        <v>24</v>
      </c>
      <c r="N1155" s="5">
        <v>474.56</v>
      </c>
      <c r="O1155" s="5">
        <v>650.61</v>
      </c>
      <c r="P1155" s="8">
        <v>44.27</v>
      </c>
      <c r="Q1155" s="5">
        <v>750</v>
      </c>
      <c r="R1155" s="5">
        <v>1</v>
      </c>
      <c r="S1155" s="5">
        <v>0</v>
      </c>
      <c r="X1155" s="5">
        <v>0</v>
      </c>
    </row>
    <row r="1156" spans="1:25">
      <c r="A1156" s="3">
        <v>1184</v>
      </c>
      <c r="B1156" t="s">
        <v>1771</v>
      </c>
      <c r="C1156" s="5">
        <v>426</v>
      </c>
      <c r="D1156" s="5">
        <v>1591</v>
      </c>
      <c r="E1156" s="5">
        <v>1584</v>
      </c>
      <c r="F1156" s="5">
        <v>7</v>
      </c>
      <c r="G1156" s="5">
        <v>0</v>
      </c>
      <c r="H1156" s="5">
        <v>921</v>
      </c>
      <c r="I1156" s="5">
        <v>7</v>
      </c>
      <c r="J1156" s="5">
        <v>442</v>
      </c>
      <c r="K1156" s="5">
        <v>177.3</v>
      </c>
      <c r="L1156" s="5">
        <v>93.22</v>
      </c>
      <c r="M1156" s="5">
        <v>7</v>
      </c>
      <c r="N1156" s="5">
        <v>177.3</v>
      </c>
      <c r="O1156" s="5">
        <v>93.22</v>
      </c>
      <c r="P1156" s="8">
        <v>45.07</v>
      </c>
      <c r="Q1156" s="5">
        <v>426</v>
      </c>
      <c r="R1156" s="5">
        <v>1</v>
      </c>
      <c r="S1156" s="5">
        <v>0</v>
      </c>
      <c r="X1156" s="5">
        <v>0</v>
      </c>
    </row>
    <row r="1157" spans="1:25">
      <c r="A1157" s="3">
        <v>1185</v>
      </c>
      <c r="B1157" t="s">
        <v>1772</v>
      </c>
      <c r="C1157" s="5">
        <v>465</v>
      </c>
      <c r="D1157" s="5">
        <v>1060</v>
      </c>
      <c r="E1157" s="5">
        <v>1052</v>
      </c>
      <c r="F1157" s="5">
        <v>8</v>
      </c>
      <c r="G1157" s="5">
        <v>0</v>
      </c>
      <c r="H1157" s="5">
        <v>559</v>
      </c>
      <c r="I1157" s="5">
        <v>0</v>
      </c>
      <c r="J1157" s="5">
        <v>212</v>
      </c>
      <c r="K1157" s="5">
        <v>108.42</v>
      </c>
      <c r="L1157" s="5">
        <v>46.32</v>
      </c>
      <c r="M1157" s="5">
        <v>14</v>
      </c>
      <c r="N1157" s="5">
        <v>108.65</v>
      </c>
      <c r="O1157" s="5">
        <v>46.1</v>
      </c>
      <c r="P1157" s="8">
        <v>44.52</v>
      </c>
      <c r="Q1157" s="5">
        <v>464</v>
      </c>
      <c r="R1157" s="5">
        <v>1</v>
      </c>
      <c r="S1157" s="5">
        <v>1</v>
      </c>
      <c r="T1157" s="5">
        <v>1</v>
      </c>
      <c r="U1157" s="5">
        <v>1</v>
      </c>
      <c r="V1157" s="5">
        <v>1</v>
      </c>
      <c r="W1157" s="5">
        <v>0</v>
      </c>
      <c r="X1157" s="5">
        <v>1</v>
      </c>
      <c r="Y1157" t="s">
        <v>108</v>
      </c>
    </row>
    <row r="1158" spans="1:25">
      <c r="A1158" s="3">
        <v>1186</v>
      </c>
      <c r="B1158" t="s">
        <v>1773</v>
      </c>
      <c r="C1158" s="5">
        <v>1074</v>
      </c>
      <c r="D1158" s="5">
        <v>1162</v>
      </c>
      <c r="E1158" s="5">
        <v>1147</v>
      </c>
      <c r="F1158" s="5">
        <v>15</v>
      </c>
      <c r="G1158" s="5">
        <v>0</v>
      </c>
      <c r="H1158" s="5">
        <v>713</v>
      </c>
      <c r="I1158" s="5">
        <v>2</v>
      </c>
      <c r="J1158" s="5">
        <v>205</v>
      </c>
      <c r="K1158" s="5">
        <v>51.05</v>
      </c>
      <c r="L1158" s="5">
        <v>38.090000000000003</v>
      </c>
      <c r="M1158" s="5">
        <v>2</v>
      </c>
      <c r="N1158" s="5">
        <v>51.05</v>
      </c>
      <c r="O1158" s="5">
        <v>38.090000000000003</v>
      </c>
      <c r="P1158" s="8">
        <v>32.03</v>
      </c>
      <c r="Q1158" s="5">
        <v>1074</v>
      </c>
      <c r="R1158" s="5">
        <v>1</v>
      </c>
      <c r="S1158" s="5">
        <v>0</v>
      </c>
      <c r="X1158" s="5">
        <v>0</v>
      </c>
    </row>
    <row r="1159" spans="1:25">
      <c r="A1159" s="3">
        <v>1187</v>
      </c>
      <c r="B1159" t="s">
        <v>1774</v>
      </c>
      <c r="C1159" s="5">
        <v>756</v>
      </c>
      <c r="D1159" s="5">
        <v>1187</v>
      </c>
      <c r="E1159" s="5">
        <v>1183</v>
      </c>
      <c r="F1159" s="5">
        <v>4</v>
      </c>
      <c r="G1159" s="5">
        <v>0</v>
      </c>
      <c r="H1159" s="5">
        <v>704</v>
      </c>
      <c r="I1159" s="5">
        <v>2</v>
      </c>
      <c r="J1159" s="5">
        <v>183</v>
      </c>
      <c r="K1159" s="5">
        <v>74.849999999999994</v>
      </c>
      <c r="L1159" s="5">
        <v>45.05</v>
      </c>
      <c r="M1159" s="5">
        <v>2</v>
      </c>
      <c r="N1159" s="5">
        <v>74.849999999999994</v>
      </c>
      <c r="O1159" s="5">
        <v>45.05</v>
      </c>
      <c r="P1159" s="8">
        <v>34.659999999999997</v>
      </c>
      <c r="Q1159" s="5">
        <v>756</v>
      </c>
      <c r="R1159" s="5">
        <v>1</v>
      </c>
      <c r="S1159" s="5">
        <v>0</v>
      </c>
      <c r="X1159" s="5">
        <v>0</v>
      </c>
    </row>
    <row r="1160" spans="1:25">
      <c r="A1160" s="3">
        <v>1188</v>
      </c>
      <c r="B1160" t="s">
        <v>1775</v>
      </c>
      <c r="C1160" s="5">
        <v>1062</v>
      </c>
      <c r="D1160" s="5">
        <v>2063</v>
      </c>
      <c r="E1160" s="5">
        <v>2055</v>
      </c>
      <c r="F1160" s="5">
        <v>8</v>
      </c>
      <c r="G1160" s="5">
        <v>0</v>
      </c>
      <c r="H1160" s="5">
        <v>1360</v>
      </c>
      <c r="I1160" s="5">
        <v>2</v>
      </c>
      <c r="J1160" s="5">
        <v>369</v>
      </c>
      <c r="K1160" s="5">
        <v>91.81</v>
      </c>
      <c r="L1160" s="5">
        <v>75.459999999999994</v>
      </c>
      <c r="M1160" s="5">
        <v>2</v>
      </c>
      <c r="N1160" s="5">
        <v>91.81</v>
      </c>
      <c r="O1160" s="5">
        <v>75.459999999999994</v>
      </c>
      <c r="P1160" s="8">
        <v>34.93</v>
      </c>
      <c r="Q1160" s="5">
        <v>1062</v>
      </c>
      <c r="R1160" s="5">
        <v>1</v>
      </c>
      <c r="S1160" s="5">
        <v>0</v>
      </c>
      <c r="X1160" s="5">
        <v>0</v>
      </c>
    </row>
    <row r="1161" spans="1:25">
      <c r="A1161" s="3">
        <v>1189</v>
      </c>
      <c r="B1161" t="s">
        <v>1776</v>
      </c>
      <c r="C1161" s="5">
        <v>159</v>
      </c>
      <c r="D1161" s="5">
        <v>128</v>
      </c>
      <c r="E1161" s="5">
        <v>128</v>
      </c>
      <c r="F1161" s="5">
        <v>0</v>
      </c>
      <c r="G1161" s="5">
        <v>0</v>
      </c>
      <c r="H1161" s="5">
        <v>76</v>
      </c>
      <c r="I1161" s="5">
        <v>3</v>
      </c>
      <c r="J1161" s="5">
        <v>63</v>
      </c>
      <c r="K1161" s="5">
        <v>38.42</v>
      </c>
      <c r="L1161" s="5">
        <v>17.190000000000001</v>
      </c>
      <c r="M1161" s="5">
        <v>3</v>
      </c>
      <c r="N1161" s="5">
        <v>38.42</v>
      </c>
      <c r="O1161" s="5">
        <v>17.190000000000001</v>
      </c>
      <c r="P1161" s="8">
        <v>43.4</v>
      </c>
      <c r="Q1161" s="5">
        <v>159</v>
      </c>
      <c r="R1161" s="5">
        <v>1</v>
      </c>
      <c r="S1161" s="5">
        <v>0</v>
      </c>
      <c r="X1161" s="5">
        <v>0</v>
      </c>
    </row>
    <row r="1162" spans="1:25">
      <c r="A1162" s="3">
        <v>1190</v>
      </c>
      <c r="B1162" t="s">
        <v>1777</v>
      </c>
      <c r="C1162" s="5">
        <v>621</v>
      </c>
      <c r="D1162" s="5">
        <v>514</v>
      </c>
      <c r="E1162" s="5">
        <v>484</v>
      </c>
      <c r="F1162" s="5">
        <v>30</v>
      </c>
      <c r="G1162" s="5">
        <v>0</v>
      </c>
      <c r="H1162" s="5">
        <v>303</v>
      </c>
      <c r="I1162" s="5">
        <v>2</v>
      </c>
      <c r="J1162" s="5">
        <v>137</v>
      </c>
      <c r="K1162" s="5">
        <v>39.4</v>
      </c>
      <c r="L1162" s="5">
        <v>25.49</v>
      </c>
      <c r="M1162" s="5">
        <v>2</v>
      </c>
      <c r="N1162" s="5">
        <v>39.4</v>
      </c>
      <c r="O1162" s="5">
        <v>25.49</v>
      </c>
      <c r="P1162" s="8">
        <v>44.28</v>
      </c>
      <c r="Q1162" s="5">
        <v>621</v>
      </c>
      <c r="R1162" s="5">
        <v>1</v>
      </c>
      <c r="S1162" s="5">
        <v>0</v>
      </c>
      <c r="X1162" s="5">
        <v>0</v>
      </c>
    </row>
    <row r="1163" spans="1:25">
      <c r="A1163" s="3">
        <v>1191</v>
      </c>
      <c r="B1163" t="s">
        <v>1778</v>
      </c>
      <c r="C1163" s="5">
        <v>495</v>
      </c>
      <c r="D1163" s="5">
        <v>231</v>
      </c>
      <c r="E1163" s="5">
        <v>219</v>
      </c>
      <c r="F1163" s="5">
        <v>12</v>
      </c>
      <c r="G1163" s="5">
        <v>0</v>
      </c>
      <c r="H1163" s="5">
        <v>129</v>
      </c>
      <c r="I1163" s="5">
        <v>0</v>
      </c>
      <c r="J1163" s="5">
        <v>68</v>
      </c>
      <c r="K1163" s="5">
        <v>22.33</v>
      </c>
      <c r="L1163" s="5">
        <v>17.7</v>
      </c>
      <c r="M1163" s="5">
        <v>1</v>
      </c>
      <c r="N1163" s="5">
        <v>23.18</v>
      </c>
      <c r="O1163" s="5">
        <v>17.489999999999998</v>
      </c>
      <c r="P1163" s="8">
        <v>35.56</v>
      </c>
      <c r="Q1163" s="5">
        <v>479</v>
      </c>
      <c r="R1163" s="5">
        <v>0.96</v>
      </c>
      <c r="S1163" s="5">
        <v>2</v>
      </c>
      <c r="T1163" s="5">
        <v>1</v>
      </c>
      <c r="U1163" s="5">
        <v>17</v>
      </c>
      <c r="V1163" s="5">
        <v>9</v>
      </c>
      <c r="W1163" s="5">
        <v>8</v>
      </c>
      <c r="X1163" s="5">
        <v>18</v>
      </c>
      <c r="Y1163" t="s">
        <v>268</v>
      </c>
    </row>
    <row r="1164" spans="1:25">
      <c r="A1164" s="3">
        <v>1192</v>
      </c>
      <c r="B1164" t="s">
        <v>1779</v>
      </c>
      <c r="C1164" s="5">
        <v>1986</v>
      </c>
      <c r="D1164" s="5">
        <v>1176</v>
      </c>
      <c r="E1164" s="5">
        <v>1151</v>
      </c>
      <c r="F1164" s="5">
        <v>25</v>
      </c>
      <c r="G1164" s="5">
        <v>0</v>
      </c>
      <c r="H1164" s="5">
        <v>679</v>
      </c>
      <c r="I1164" s="5">
        <v>0</v>
      </c>
      <c r="J1164" s="5">
        <v>68</v>
      </c>
      <c r="K1164" s="5">
        <v>28.26</v>
      </c>
      <c r="L1164" s="5">
        <v>14.78</v>
      </c>
      <c r="M1164" s="5">
        <v>1</v>
      </c>
      <c r="N1164" s="5">
        <v>28.27</v>
      </c>
      <c r="O1164" s="5">
        <v>14.77</v>
      </c>
      <c r="P1164" s="8">
        <v>48.59</v>
      </c>
      <c r="Q1164" s="5">
        <v>1985</v>
      </c>
      <c r="R1164" s="5">
        <v>1</v>
      </c>
      <c r="S1164" s="5">
        <v>1</v>
      </c>
      <c r="T1164" s="5">
        <v>1</v>
      </c>
      <c r="U1164" s="5">
        <v>1</v>
      </c>
      <c r="V1164" s="5">
        <v>1</v>
      </c>
      <c r="W1164" s="5">
        <v>0</v>
      </c>
      <c r="X1164" s="5">
        <v>1</v>
      </c>
      <c r="Y1164" t="s">
        <v>244</v>
      </c>
    </row>
    <row r="1165" spans="1:25">
      <c r="A1165" s="3">
        <v>1193</v>
      </c>
      <c r="B1165" t="s">
        <v>1780</v>
      </c>
      <c r="C1165" s="5">
        <v>594</v>
      </c>
      <c r="D1165" s="5">
        <v>712</v>
      </c>
      <c r="E1165" s="5">
        <v>696</v>
      </c>
      <c r="F1165" s="5">
        <v>16</v>
      </c>
      <c r="G1165" s="5">
        <v>0</v>
      </c>
      <c r="H1165" s="5">
        <v>470</v>
      </c>
      <c r="I1165" s="5">
        <v>7</v>
      </c>
      <c r="J1165" s="5">
        <v>173</v>
      </c>
      <c r="K1165" s="5">
        <v>56.35</v>
      </c>
      <c r="L1165" s="5">
        <v>38.15</v>
      </c>
      <c r="M1165" s="5">
        <v>7</v>
      </c>
      <c r="N1165" s="5">
        <v>56.35</v>
      </c>
      <c r="O1165" s="5">
        <v>38.15</v>
      </c>
      <c r="P1165" s="8">
        <v>44.78</v>
      </c>
      <c r="Q1165" s="5">
        <v>594</v>
      </c>
      <c r="R1165" s="5">
        <v>1</v>
      </c>
      <c r="S1165" s="5">
        <v>0</v>
      </c>
      <c r="X1165" s="5">
        <v>0</v>
      </c>
    </row>
    <row r="1166" spans="1:25">
      <c r="A1166" s="3">
        <v>1194</v>
      </c>
      <c r="B1166" t="s">
        <v>1781</v>
      </c>
      <c r="C1166" s="5">
        <v>396</v>
      </c>
      <c r="D1166" s="5">
        <v>296</v>
      </c>
      <c r="E1166" s="5">
        <v>290</v>
      </c>
      <c r="F1166" s="5">
        <v>6</v>
      </c>
      <c r="G1166" s="5">
        <v>0</v>
      </c>
      <c r="H1166" s="5">
        <v>196</v>
      </c>
      <c r="I1166" s="5">
        <v>6</v>
      </c>
      <c r="J1166" s="5">
        <v>114</v>
      </c>
      <c r="K1166" s="5">
        <v>35.229999999999997</v>
      </c>
      <c r="L1166" s="5">
        <v>24.27</v>
      </c>
      <c r="M1166" s="5">
        <v>6</v>
      </c>
      <c r="N1166" s="5">
        <v>35.229999999999997</v>
      </c>
      <c r="O1166" s="5">
        <v>24.27</v>
      </c>
      <c r="P1166" s="8">
        <v>34.85</v>
      </c>
      <c r="Q1166" s="5">
        <v>395</v>
      </c>
      <c r="R1166" s="5">
        <v>1</v>
      </c>
      <c r="S1166" s="5">
        <v>0</v>
      </c>
      <c r="X1166" s="5">
        <v>0</v>
      </c>
    </row>
    <row r="1167" spans="1:25">
      <c r="A1167" s="3">
        <v>1195</v>
      </c>
      <c r="B1167" t="s">
        <v>1782</v>
      </c>
      <c r="C1167" s="5">
        <v>2262</v>
      </c>
      <c r="D1167" s="5">
        <v>33592</v>
      </c>
      <c r="E1167" s="5">
        <v>33548</v>
      </c>
      <c r="F1167" s="5">
        <v>44</v>
      </c>
      <c r="G1167" s="5">
        <v>0</v>
      </c>
      <c r="H1167" s="5">
        <v>18971</v>
      </c>
      <c r="I1167" s="5">
        <v>17</v>
      </c>
      <c r="J1167" s="5">
        <v>3850</v>
      </c>
      <c r="K1167" s="5">
        <v>710.98</v>
      </c>
      <c r="L1167" s="5">
        <v>657.85</v>
      </c>
      <c r="M1167" s="5">
        <v>17</v>
      </c>
      <c r="N1167" s="5">
        <v>710.98</v>
      </c>
      <c r="O1167" s="5">
        <v>657.85</v>
      </c>
      <c r="P1167" s="8">
        <v>41.56</v>
      </c>
      <c r="Q1167" s="5">
        <v>2262</v>
      </c>
      <c r="R1167" s="5">
        <v>1</v>
      </c>
      <c r="S1167" s="5">
        <v>0</v>
      </c>
      <c r="X1167" s="5">
        <v>0</v>
      </c>
    </row>
    <row r="1168" spans="1:25">
      <c r="A1168" s="3">
        <v>1196</v>
      </c>
      <c r="B1168" t="s">
        <v>1783</v>
      </c>
      <c r="C1168" s="5">
        <v>738</v>
      </c>
      <c r="D1168" s="5">
        <v>17289</v>
      </c>
      <c r="E1168" s="5">
        <v>17277</v>
      </c>
      <c r="F1168" s="5">
        <v>12</v>
      </c>
      <c r="G1168" s="5">
        <v>0</v>
      </c>
      <c r="H1168" s="5">
        <v>9514</v>
      </c>
      <c r="I1168" s="5">
        <v>69</v>
      </c>
      <c r="J1168" s="5">
        <v>2776</v>
      </c>
      <c r="K1168" s="6">
        <v>1118.99</v>
      </c>
      <c r="L1168" s="5">
        <v>632.82000000000005</v>
      </c>
      <c r="M1168" s="5">
        <v>83</v>
      </c>
      <c r="N1168" s="6">
        <v>1118.99</v>
      </c>
      <c r="O1168" s="5">
        <v>632.82000000000005</v>
      </c>
      <c r="P1168" s="8">
        <v>44.72</v>
      </c>
      <c r="Q1168" s="5">
        <v>738</v>
      </c>
      <c r="R1168" s="5">
        <v>1</v>
      </c>
      <c r="S1168" s="5">
        <v>0</v>
      </c>
      <c r="X1168" s="5">
        <v>0</v>
      </c>
    </row>
    <row r="1169" spans="1:25">
      <c r="A1169" s="3">
        <v>1197</v>
      </c>
      <c r="B1169" t="s">
        <v>1784</v>
      </c>
      <c r="C1169" s="5">
        <v>1740</v>
      </c>
      <c r="D1169" s="5">
        <v>4208</v>
      </c>
      <c r="E1169" s="5">
        <v>4182</v>
      </c>
      <c r="F1169" s="5">
        <v>26</v>
      </c>
      <c r="G1169" s="5">
        <v>0</v>
      </c>
      <c r="H1169" s="5">
        <v>2165</v>
      </c>
      <c r="I1169" s="5">
        <v>5</v>
      </c>
      <c r="J1169" s="5">
        <v>432</v>
      </c>
      <c r="K1169" s="5">
        <v>115.64</v>
      </c>
      <c r="L1169" s="5">
        <v>84.56</v>
      </c>
      <c r="M1169" s="5">
        <v>5</v>
      </c>
      <c r="N1169" s="5">
        <v>115.64</v>
      </c>
      <c r="O1169" s="5">
        <v>84.56</v>
      </c>
      <c r="P1169" s="8">
        <v>44.89</v>
      </c>
      <c r="Q1169" s="5">
        <v>1740</v>
      </c>
      <c r="R1169" s="5">
        <v>1</v>
      </c>
      <c r="S1169" s="5">
        <v>0</v>
      </c>
      <c r="X1169" s="5">
        <v>0</v>
      </c>
    </row>
    <row r="1170" spans="1:25">
      <c r="A1170" s="3">
        <v>1198</v>
      </c>
      <c r="B1170" t="s">
        <v>1785</v>
      </c>
      <c r="C1170" s="5">
        <v>1725</v>
      </c>
      <c r="D1170" s="5">
        <v>1297</v>
      </c>
      <c r="E1170" s="5">
        <v>1266</v>
      </c>
      <c r="F1170" s="5">
        <v>31</v>
      </c>
      <c r="G1170" s="5">
        <v>0</v>
      </c>
      <c r="H1170" s="5">
        <v>741</v>
      </c>
      <c r="I1170" s="5">
        <v>0</v>
      </c>
      <c r="J1170" s="5">
        <v>205</v>
      </c>
      <c r="K1170" s="5">
        <v>35.869999999999997</v>
      </c>
      <c r="L1170" s="5">
        <v>32.31</v>
      </c>
      <c r="M1170" s="5">
        <v>1</v>
      </c>
      <c r="N1170" s="5">
        <v>36.479999999999997</v>
      </c>
      <c r="O1170" s="5">
        <v>32.24</v>
      </c>
      <c r="P1170" s="8">
        <v>43.83</v>
      </c>
      <c r="Q1170" s="5">
        <v>1696</v>
      </c>
      <c r="R1170" s="5">
        <v>0.98</v>
      </c>
      <c r="S1170" s="5">
        <v>2</v>
      </c>
      <c r="T1170" s="5">
        <v>1</v>
      </c>
      <c r="U1170" s="5">
        <v>28</v>
      </c>
      <c r="V1170" s="5">
        <v>14.5</v>
      </c>
      <c r="W1170" s="5">
        <v>13.5</v>
      </c>
      <c r="X1170" s="5">
        <v>29</v>
      </c>
      <c r="Y1170" t="s">
        <v>213</v>
      </c>
    </row>
    <row r="1171" spans="1:25">
      <c r="A1171" s="3">
        <v>1199</v>
      </c>
      <c r="B1171" t="s">
        <v>1786</v>
      </c>
      <c r="C1171" s="5">
        <v>1197</v>
      </c>
      <c r="D1171" s="5">
        <v>7761</v>
      </c>
      <c r="E1171" s="5">
        <v>7752</v>
      </c>
      <c r="F1171" s="5">
        <v>9</v>
      </c>
      <c r="G1171" s="5">
        <v>0</v>
      </c>
      <c r="H1171" s="5">
        <v>4349</v>
      </c>
      <c r="I1171" s="5">
        <v>2</v>
      </c>
      <c r="J1171" s="5">
        <v>854</v>
      </c>
      <c r="K1171" s="5">
        <v>307.29000000000002</v>
      </c>
      <c r="L1171" s="5">
        <v>173.64</v>
      </c>
      <c r="M1171" s="5">
        <v>2</v>
      </c>
      <c r="N1171" s="5">
        <v>307.29000000000002</v>
      </c>
      <c r="O1171" s="5">
        <v>173.64</v>
      </c>
      <c r="P1171" s="8">
        <v>39.18</v>
      </c>
      <c r="Q1171" s="5">
        <v>1197</v>
      </c>
      <c r="R1171" s="5">
        <v>1</v>
      </c>
      <c r="S1171" s="5">
        <v>0</v>
      </c>
      <c r="X1171" s="5">
        <v>0</v>
      </c>
    </row>
    <row r="1172" spans="1:25">
      <c r="A1172" s="3">
        <v>1200</v>
      </c>
      <c r="B1172" t="s">
        <v>1787</v>
      </c>
      <c r="C1172" s="5">
        <v>750</v>
      </c>
      <c r="D1172" s="5">
        <v>2470</v>
      </c>
      <c r="E1172" s="5">
        <v>2457</v>
      </c>
      <c r="F1172" s="5">
        <v>13</v>
      </c>
      <c r="G1172" s="5">
        <v>0</v>
      </c>
      <c r="H1172" s="5">
        <v>1267</v>
      </c>
      <c r="I1172" s="5">
        <v>3</v>
      </c>
      <c r="J1172" s="5">
        <v>552</v>
      </c>
      <c r="K1172" s="5">
        <v>157.9</v>
      </c>
      <c r="L1172" s="5">
        <v>150.69</v>
      </c>
      <c r="M1172" s="5">
        <v>3</v>
      </c>
      <c r="N1172" s="5">
        <v>157.9</v>
      </c>
      <c r="O1172" s="5">
        <v>150.69</v>
      </c>
      <c r="P1172" s="8">
        <v>42.53</v>
      </c>
      <c r="Q1172" s="5">
        <v>750</v>
      </c>
      <c r="R1172" s="5">
        <v>1</v>
      </c>
      <c r="S1172" s="5">
        <v>0</v>
      </c>
      <c r="X1172" s="5">
        <v>0</v>
      </c>
    </row>
    <row r="1173" spans="1:25">
      <c r="A1173" s="3">
        <v>1201</v>
      </c>
      <c r="B1173" t="s">
        <v>1788</v>
      </c>
      <c r="C1173" s="5">
        <v>1344</v>
      </c>
      <c r="D1173" s="5">
        <v>7589</v>
      </c>
      <c r="E1173" s="5">
        <v>7584</v>
      </c>
      <c r="F1173" s="5">
        <v>5</v>
      </c>
      <c r="G1173" s="5">
        <v>0</v>
      </c>
      <c r="H1173" s="5">
        <v>3718</v>
      </c>
      <c r="I1173" s="5">
        <v>13</v>
      </c>
      <c r="J1173" s="5">
        <v>1323</v>
      </c>
      <c r="K1173" s="5">
        <v>271.33999999999997</v>
      </c>
      <c r="L1173" s="5">
        <v>241.4</v>
      </c>
      <c r="M1173" s="5">
        <v>13</v>
      </c>
      <c r="N1173" s="5">
        <v>271.33999999999997</v>
      </c>
      <c r="O1173" s="5">
        <v>241.4</v>
      </c>
      <c r="P1173" s="8">
        <v>44.49</v>
      </c>
      <c r="Q1173" s="5">
        <v>1344</v>
      </c>
      <c r="R1173" s="5">
        <v>1</v>
      </c>
      <c r="S1173" s="5">
        <v>0</v>
      </c>
      <c r="X1173" s="5">
        <v>0</v>
      </c>
    </row>
    <row r="1174" spans="1:25">
      <c r="A1174" s="3">
        <v>1202</v>
      </c>
      <c r="B1174" t="s">
        <v>1789</v>
      </c>
      <c r="C1174" s="5">
        <v>1176</v>
      </c>
      <c r="D1174" s="5">
        <v>2747</v>
      </c>
      <c r="E1174" s="5">
        <v>2735</v>
      </c>
      <c r="F1174" s="5">
        <v>12</v>
      </c>
      <c r="G1174" s="5">
        <v>0</v>
      </c>
      <c r="H1174" s="5">
        <v>1581</v>
      </c>
      <c r="I1174" s="5">
        <v>7</v>
      </c>
      <c r="J1174" s="5">
        <v>251</v>
      </c>
      <c r="K1174" s="5">
        <v>111.32</v>
      </c>
      <c r="L1174" s="5">
        <v>52.43</v>
      </c>
      <c r="M1174" s="5">
        <v>7</v>
      </c>
      <c r="N1174" s="5">
        <v>111.32</v>
      </c>
      <c r="O1174" s="5">
        <v>52.43</v>
      </c>
      <c r="P1174" s="8">
        <v>44.47</v>
      </c>
      <c r="Q1174" s="5">
        <v>1176</v>
      </c>
      <c r="R1174" s="5">
        <v>1</v>
      </c>
      <c r="S1174" s="5">
        <v>0</v>
      </c>
      <c r="X1174" s="5">
        <v>0</v>
      </c>
    </row>
    <row r="1175" spans="1:25">
      <c r="A1175" s="3">
        <v>1203</v>
      </c>
      <c r="B1175" t="s">
        <v>1790</v>
      </c>
      <c r="C1175" s="5">
        <v>495</v>
      </c>
      <c r="D1175" s="5">
        <v>477</v>
      </c>
      <c r="E1175" s="5">
        <v>474</v>
      </c>
      <c r="F1175" s="5">
        <v>3</v>
      </c>
      <c r="G1175" s="5">
        <v>0</v>
      </c>
      <c r="H1175" s="5">
        <v>317</v>
      </c>
      <c r="I1175" s="5">
        <v>0</v>
      </c>
      <c r="J1175" s="5">
        <v>140</v>
      </c>
      <c r="K1175" s="5">
        <v>45.42</v>
      </c>
      <c r="L1175" s="5">
        <v>31.29</v>
      </c>
      <c r="M1175" s="5">
        <v>2</v>
      </c>
      <c r="N1175" s="5">
        <v>47.73</v>
      </c>
      <c r="O1175" s="5">
        <v>30.31</v>
      </c>
      <c r="P1175" s="8">
        <v>38.79</v>
      </c>
      <c r="Q1175" s="5">
        <v>471</v>
      </c>
      <c r="R1175" s="5">
        <v>0.95</v>
      </c>
      <c r="S1175" s="5">
        <v>1</v>
      </c>
      <c r="T1175" s="5">
        <v>24</v>
      </c>
      <c r="U1175" s="5">
        <v>24</v>
      </c>
      <c r="V1175" s="5">
        <v>24</v>
      </c>
      <c r="W1175" s="5">
        <v>0</v>
      </c>
      <c r="X1175" s="5">
        <v>24</v>
      </c>
      <c r="Y1175" t="s">
        <v>131</v>
      </c>
    </row>
    <row r="1176" spans="1:25">
      <c r="A1176" s="3">
        <v>1204</v>
      </c>
      <c r="B1176" t="s">
        <v>1791</v>
      </c>
      <c r="C1176" s="5">
        <v>444</v>
      </c>
      <c r="D1176" s="5">
        <v>3484</v>
      </c>
      <c r="E1176" s="5">
        <v>3478</v>
      </c>
      <c r="F1176" s="5">
        <v>6</v>
      </c>
      <c r="G1176" s="5">
        <v>0</v>
      </c>
      <c r="H1176" s="5">
        <v>2071</v>
      </c>
      <c r="I1176" s="5">
        <v>26</v>
      </c>
      <c r="J1176" s="5">
        <v>1586</v>
      </c>
      <c r="K1176" s="5">
        <v>376.06</v>
      </c>
      <c r="L1176" s="5">
        <v>376.94</v>
      </c>
      <c r="M1176" s="5">
        <v>26</v>
      </c>
      <c r="N1176" s="5">
        <v>376.06</v>
      </c>
      <c r="O1176" s="5">
        <v>376.94</v>
      </c>
      <c r="P1176" s="8">
        <v>39.409999999999997</v>
      </c>
      <c r="Q1176" s="5">
        <v>444</v>
      </c>
      <c r="R1176" s="5">
        <v>1</v>
      </c>
      <c r="S1176" s="5">
        <v>0</v>
      </c>
      <c r="X1176" s="5">
        <v>0</v>
      </c>
    </row>
    <row r="1177" spans="1:25">
      <c r="A1177" s="3">
        <v>1205</v>
      </c>
      <c r="B1177" t="s">
        <v>1792</v>
      </c>
      <c r="C1177" s="5">
        <v>579</v>
      </c>
      <c r="D1177" s="5">
        <v>1560</v>
      </c>
      <c r="E1177" s="5">
        <v>1089</v>
      </c>
      <c r="F1177" s="5">
        <v>471</v>
      </c>
      <c r="G1177" s="5">
        <v>1516</v>
      </c>
      <c r="H1177" s="5">
        <v>930</v>
      </c>
      <c r="I1177" s="5">
        <v>0</v>
      </c>
      <c r="J1177" s="5">
        <v>548</v>
      </c>
      <c r="K1177" s="5">
        <v>128.11000000000001</v>
      </c>
      <c r="L1177" s="5">
        <v>128.72</v>
      </c>
      <c r="M1177" s="5">
        <v>1</v>
      </c>
      <c r="N1177" s="5">
        <v>128.78</v>
      </c>
      <c r="O1177" s="5">
        <v>128.72</v>
      </c>
      <c r="P1177" s="8">
        <v>36.270000000000003</v>
      </c>
      <c r="Q1177" s="5">
        <v>576</v>
      </c>
      <c r="R1177" s="5">
        <v>0.99</v>
      </c>
      <c r="S1177" s="5">
        <v>1</v>
      </c>
      <c r="T1177" s="5">
        <v>3</v>
      </c>
      <c r="U1177" s="5">
        <v>3</v>
      </c>
      <c r="V1177" s="5">
        <v>3</v>
      </c>
      <c r="W1177" s="5">
        <v>0</v>
      </c>
      <c r="X1177" s="5">
        <v>3</v>
      </c>
      <c r="Y1177" t="s">
        <v>24</v>
      </c>
    </row>
    <row r="1178" spans="1:25">
      <c r="A1178" s="3">
        <v>1206</v>
      </c>
      <c r="B1178" t="s">
        <v>1793</v>
      </c>
      <c r="C1178" s="5">
        <v>723</v>
      </c>
      <c r="D1178" s="5">
        <v>2163</v>
      </c>
      <c r="E1178" s="5">
        <v>2060</v>
      </c>
      <c r="F1178" s="5">
        <v>103</v>
      </c>
      <c r="G1178" s="5">
        <v>0</v>
      </c>
      <c r="H1178" s="5">
        <v>1116</v>
      </c>
      <c r="I1178" s="5">
        <v>2</v>
      </c>
      <c r="J1178" s="5">
        <v>344</v>
      </c>
      <c r="K1178" s="5">
        <v>143.32</v>
      </c>
      <c r="L1178" s="5">
        <v>70.13</v>
      </c>
      <c r="M1178" s="5">
        <v>2</v>
      </c>
      <c r="N1178" s="5">
        <v>143.32</v>
      </c>
      <c r="O1178" s="5">
        <v>70.13</v>
      </c>
      <c r="P1178" s="8">
        <v>43.71</v>
      </c>
      <c r="Q1178" s="5">
        <v>723</v>
      </c>
      <c r="R1178" s="5">
        <v>1</v>
      </c>
      <c r="S1178" s="5">
        <v>0</v>
      </c>
      <c r="X1178" s="5">
        <v>0</v>
      </c>
    </row>
    <row r="1179" spans="1:25">
      <c r="A1179" s="3">
        <v>1207</v>
      </c>
      <c r="B1179" t="s">
        <v>1794</v>
      </c>
      <c r="C1179" s="5">
        <v>498</v>
      </c>
      <c r="D1179" s="5">
        <v>636</v>
      </c>
      <c r="E1179" s="5">
        <v>634</v>
      </c>
      <c r="F1179" s="5">
        <v>2</v>
      </c>
      <c r="G1179" s="5">
        <v>0</v>
      </c>
      <c r="H1179" s="5">
        <v>369</v>
      </c>
      <c r="I1179" s="5">
        <v>4</v>
      </c>
      <c r="J1179" s="5">
        <v>175</v>
      </c>
      <c r="K1179" s="5">
        <v>61.17</v>
      </c>
      <c r="L1179" s="5">
        <v>37.46</v>
      </c>
      <c r="M1179" s="5">
        <v>4</v>
      </c>
      <c r="N1179" s="5">
        <v>61.17</v>
      </c>
      <c r="O1179" s="5">
        <v>37.46</v>
      </c>
      <c r="P1179" s="8">
        <v>40.96</v>
      </c>
      <c r="Q1179" s="5">
        <v>498</v>
      </c>
      <c r="R1179" s="5">
        <v>1</v>
      </c>
      <c r="S1179" s="5">
        <v>0</v>
      </c>
      <c r="X1179" s="5">
        <v>0</v>
      </c>
    </row>
    <row r="1180" spans="1:25">
      <c r="A1180" s="3">
        <v>1208</v>
      </c>
      <c r="B1180" t="s">
        <v>1795</v>
      </c>
      <c r="C1180" s="5">
        <v>645</v>
      </c>
      <c r="D1180" s="5">
        <v>931</v>
      </c>
      <c r="E1180" s="5">
        <v>915</v>
      </c>
      <c r="F1180" s="5">
        <v>16</v>
      </c>
      <c r="G1180" s="5">
        <v>0</v>
      </c>
      <c r="H1180" s="5">
        <v>480</v>
      </c>
      <c r="I1180" s="5">
        <v>4</v>
      </c>
      <c r="J1180" s="5">
        <v>213</v>
      </c>
      <c r="K1180" s="5">
        <v>69.28</v>
      </c>
      <c r="L1180" s="5">
        <v>51.03</v>
      </c>
      <c r="M1180" s="5">
        <v>4</v>
      </c>
      <c r="N1180" s="5">
        <v>69.28</v>
      </c>
      <c r="O1180" s="5">
        <v>51.03</v>
      </c>
      <c r="P1180" s="8">
        <v>42.95</v>
      </c>
      <c r="Q1180" s="5">
        <v>645</v>
      </c>
      <c r="R1180" s="5">
        <v>1</v>
      </c>
      <c r="S1180" s="5">
        <v>0</v>
      </c>
      <c r="X1180" s="5">
        <v>0</v>
      </c>
    </row>
    <row r="1181" spans="1:25">
      <c r="A1181" s="3">
        <v>1209</v>
      </c>
      <c r="B1181" t="s">
        <v>1796</v>
      </c>
      <c r="C1181" s="5">
        <v>1302</v>
      </c>
      <c r="D1181" s="5">
        <v>1151</v>
      </c>
      <c r="E1181" s="5">
        <v>1123</v>
      </c>
      <c r="F1181" s="5">
        <v>28</v>
      </c>
      <c r="G1181" s="5">
        <v>0</v>
      </c>
      <c r="H1181" s="5">
        <v>564</v>
      </c>
      <c r="I1181" s="5">
        <v>0</v>
      </c>
      <c r="J1181" s="5">
        <v>114</v>
      </c>
      <c r="K1181" s="5">
        <v>42.45</v>
      </c>
      <c r="L1181" s="5">
        <v>25.47</v>
      </c>
      <c r="M1181" s="5">
        <v>2</v>
      </c>
      <c r="N1181" s="5">
        <v>42.52</v>
      </c>
      <c r="O1181" s="5">
        <v>25.43</v>
      </c>
      <c r="P1181" s="8">
        <v>41.63</v>
      </c>
      <c r="Q1181" s="5">
        <v>1302</v>
      </c>
      <c r="R1181" s="5">
        <v>1</v>
      </c>
      <c r="S1181" s="5">
        <v>1</v>
      </c>
      <c r="T1181" s="5">
        <v>2</v>
      </c>
      <c r="U1181" s="5">
        <v>2</v>
      </c>
      <c r="V1181" s="5">
        <v>2</v>
      </c>
      <c r="W1181" s="5">
        <v>0</v>
      </c>
      <c r="X1181" s="5">
        <v>2</v>
      </c>
      <c r="Y1181" t="s">
        <v>198</v>
      </c>
    </row>
    <row r="1182" spans="1:25">
      <c r="A1182" s="3">
        <v>1210</v>
      </c>
      <c r="B1182" t="s">
        <v>1797</v>
      </c>
      <c r="C1182" s="5">
        <v>306</v>
      </c>
      <c r="D1182" s="5">
        <v>325</v>
      </c>
      <c r="E1182" s="5">
        <v>302</v>
      </c>
      <c r="F1182" s="5">
        <v>23</v>
      </c>
      <c r="G1182" s="5">
        <v>0</v>
      </c>
      <c r="H1182" s="5">
        <v>195</v>
      </c>
      <c r="I1182" s="5">
        <v>1</v>
      </c>
      <c r="J1182" s="5">
        <v>100</v>
      </c>
      <c r="K1182" s="5">
        <v>50.48</v>
      </c>
      <c r="L1182" s="5">
        <v>26.17</v>
      </c>
      <c r="M1182" s="5">
        <v>1</v>
      </c>
      <c r="N1182" s="5">
        <v>50.48</v>
      </c>
      <c r="O1182" s="5">
        <v>26.17</v>
      </c>
      <c r="P1182" s="8">
        <v>38.56</v>
      </c>
      <c r="Q1182" s="5">
        <v>306</v>
      </c>
      <c r="R1182" s="5">
        <v>1</v>
      </c>
      <c r="S1182" s="5">
        <v>0</v>
      </c>
      <c r="X1182" s="5">
        <v>0</v>
      </c>
    </row>
    <row r="1183" spans="1:25">
      <c r="A1183" s="3">
        <v>1211</v>
      </c>
      <c r="B1183" t="s">
        <v>1798</v>
      </c>
      <c r="C1183" s="5">
        <v>1752</v>
      </c>
      <c r="D1183" s="5">
        <v>3983</v>
      </c>
      <c r="E1183" s="5">
        <v>3949</v>
      </c>
      <c r="F1183" s="5">
        <v>34</v>
      </c>
      <c r="G1183" s="5">
        <v>0</v>
      </c>
      <c r="H1183" s="5">
        <v>2095</v>
      </c>
      <c r="I1183" s="5">
        <v>3</v>
      </c>
      <c r="J1183" s="5">
        <v>474</v>
      </c>
      <c r="K1183" s="5">
        <v>108.88</v>
      </c>
      <c r="L1183" s="5">
        <v>73.989999999999995</v>
      </c>
      <c r="M1183" s="5">
        <v>3</v>
      </c>
      <c r="N1183" s="5">
        <v>108.88</v>
      </c>
      <c r="O1183" s="5">
        <v>73.989999999999995</v>
      </c>
      <c r="P1183" s="8">
        <v>44.18</v>
      </c>
      <c r="Q1183" s="5">
        <v>1752</v>
      </c>
      <c r="R1183" s="5">
        <v>1</v>
      </c>
      <c r="S1183" s="5">
        <v>0</v>
      </c>
      <c r="X1183" s="5">
        <v>0</v>
      </c>
    </row>
    <row r="1184" spans="1:25">
      <c r="A1184" s="3">
        <v>1212</v>
      </c>
      <c r="B1184" t="s">
        <v>1799</v>
      </c>
      <c r="C1184" s="5">
        <v>1827</v>
      </c>
      <c r="D1184" s="5">
        <v>2289</v>
      </c>
      <c r="E1184" s="5">
        <v>2241</v>
      </c>
      <c r="F1184" s="5">
        <v>48</v>
      </c>
      <c r="G1184" s="5">
        <v>2</v>
      </c>
      <c r="H1184" s="5">
        <v>1387</v>
      </c>
      <c r="I1184" s="5">
        <v>0</v>
      </c>
      <c r="J1184" s="5">
        <v>225</v>
      </c>
      <c r="K1184" s="5">
        <v>59.62</v>
      </c>
      <c r="L1184" s="5">
        <v>45.76</v>
      </c>
      <c r="M1184" s="5">
        <v>1</v>
      </c>
      <c r="N1184" s="5">
        <v>59.82</v>
      </c>
      <c r="O1184" s="5">
        <v>45.7</v>
      </c>
      <c r="P1184" s="8">
        <v>44.5</v>
      </c>
      <c r="Q1184" s="5">
        <v>1821</v>
      </c>
      <c r="R1184" s="5">
        <v>1</v>
      </c>
      <c r="S1184" s="5">
        <v>2</v>
      </c>
      <c r="T1184" s="5">
        <v>1</v>
      </c>
      <c r="U1184" s="5">
        <v>5</v>
      </c>
      <c r="V1184" s="5">
        <v>3</v>
      </c>
      <c r="W1184" s="5">
        <v>2</v>
      </c>
      <c r="X1184" s="5">
        <v>6</v>
      </c>
      <c r="Y1184" t="s">
        <v>154</v>
      </c>
    </row>
    <row r="1185" spans="1:25">
      <c r="A1185" s="3">
        <v>1213</v>
      </c>
      <c r="B1185" t="s">
        <v>1800</v>
      </c>
      <c r="C1185" s="5">
        <v>717</v>
      </c>
      <c r="D1185" s="5">
        <v>333</v>
      </c>
      <c r="E1185" s="5">
        <v>314</v>
      </c>
      <c r="F1185" s="5">
        <v>19</v>
      </c>
      <c r="G1185" s="5">
        <v>4</v>
      </c>
      <c r="H1185" s="5">
        <v>191</v>
      </c>
      <c r="I1185" s="5">
        <v>0</v>
      </c>
      <c r="J1185" s="5">
        <v>74</v>
      </c>
      <c r="K1185" s="5">
        <v>22.19</v>
      </c>
      <c r="L1185" s="5">
        <v>18.41</v>
      </c>
      <c r="M1185" s="5">
        <v>1</v>
      </c>
      <c r="N1185" s="5">
        <v>23.06</v>
      </c>
      <c r="O1185" s="5">
        <v>18.22</v>
      </c>
      <c r="P1185" s="8">
        <v>43.51</v>
      </c>
      <c r="Q1185" s="5">
        <v>691</v>
      </c>
      <c r="R1185" s="5">
        <v>0.96</v>
      </c>
      <c r="S1185" s="5">
        <v>3</v>
      </c>
      <c r="T1185" s="5">
        <v>1</v>
      </c>
      <c r="U1185" s="5">
        <v>18</v>
      </c>
      <c r="V1185" s="5">
        <v>9</v>
      </c>
      <c r="W1185" s="5">
        <v>6.9761498454854403</v>
      </c>
      <c r="X1185" s="5">
        <v>27</v>
      </c>
      <c r="Y1185" t="s">
        <v>271</v>
      </c>
    </row>
    <row r="1186" spans="1:25">
      <c r="A1186" s="3">
        <v>1214</v>
      </c>
      <c r="B1186" t="s">
        <v>1801</v>
      </c>
      <c r="C1186" s="5">
        <v>633</v>
      </c>
      <c r="D1186" s="5">
        <v>2724</v>
      </c>
      <c r="E1186" s="5">
        <v>2723</v>
      </c>
      <c r="F1186" s="5">
        <v>1</v>
      </c>
      <c r="G1186" s="5">
        <v>0</v>
      </c>
      <c r="H1186" s="5">
        <v>1626</v>
      </c>
      <c r="I1186" s="5">
        <v>1</v>
      </c>
      <c r="J1186" s="5">
        <v>559</v>
      </c>
      <c r="K1186" s="5">
        <v>204.89</v>
      </c>
      <c r="L1186" s="5">
        <v>113.43</v>
      </c>
      <c r="M1186" s="5">
        <v>1</v>
      </c>
      <c r="N1186" s="5">
        <v>204.89</v>
      </c>
      <c r="O1186" s="5">
        <v>113.43</v>
      </c>
      <c r="P1186" s="8">
        <v>47.55</v>
      </c>
      <c r="Q1186" s="5">
        <v>633</v>
      </c>
      <c r="R1186" s="5">
        <v>1</v>
      </c>
      <c r="S1186" s="5">
        <v>0</v>
      </c>
      <c r="X1186" s="5">
        <v>0</v>
      </c>
    </row>
    <row r="1187" spans="1:25">
      <c r="A1187" s="3">
        <v>1215</v>
      </c>
      <c r="B1187" t="s">
        <v>1802</v>
      </c>
      <c r="C1187" s="5">
        <v>612</v>
      </c>
      <c r="D1187" s="5">
        <v>1858</v>
      </c>
      <c r="E1187" s="5">
        <v>1848</v>
      </c>
      <c r="F1187" s="5">
        <v>10</v>
      </c>
      <c r="G1187" s="5">
        <v>0</v>
      </c>
      <c r="H1187" s="5">
        <v>1167</v>
      </c>
      <c r="I1187" s="5">
        <v>4</v>
      </c>
      <c r="J1187" s="5">
        <v>300</v>
      </c>
      <c r="K1187" s="5">
        <v>144.83000000000001</v>
      </c>
      <c r="L1187" s="5">
        <v>64.83</v>
      </c>
      <c r="M1187" s="5">
        <v>4</v>
      </c>
      <c r="N1187" s="5">
        <v>144.83000000000001</v>
      </c>
      <c r="O1187" s="5">
        <v>64.83</v>
      </c>
      <c r="P1187" s="8">
        <v>41.99</v>
      </c>
      <c r="Q1187" s="5">
        <v>612</v>
      </c>
      <c r="R1187" s="5">
        <v>1</v>
      </c>
      <c r="S1187" s="5">
        <v>0</v>
      </c>
      <c r="X1187" s="5">
        <v>0</v>
      </c>
    </row>
    <row r="1188" spans="1:25">
      <c r="A1188" s="3">
        <v>1216</v>
      </c>
      <c r="B1188" t="s">
        <v>1803</v>
      </c>
      <c r="C1188" s="5">
        <v>954</v>
      </c>
      <c r="D1188" s="5">
        <v>18981</v>
      </c>
      <c r="E1188" s="5">
        <v>18956</v>
      </c>
      <c r="F1188" s="5">
        <v>25</v>
      </c>
      <c r="G1188" s="5">
        <v>0</v>
      </c>
      <c r="H1188" s="5">
        <v>11501</v>
      </c>
      <c r="I1188" s="5">
        <v>14</v>
      </c>
      <c r="J1188" s="5">
        <v>6653</v>
      </c>
      <c r="K1188" s="5">
        <v>947.86</v>
      </c>
      <c r="L1188" s="6">
        <v>1417.51</v>
      </c>
      <c r="M1188" s="5">
        <v>14</v>
      </c>
      <c r="N1188" s="5">
        <v>947.86</v>
      </c>
      <c r="O1188" s="6">
        <v>1417.51</v>
      </c>
      <c r="P1188" s="8">
        <v>44.44</v>
      </c>
      <c r="Q1188" s="5">
        <v>954</v>
      </c>
      <c r="R1188" s="5">
        <v>1</v>
      </c>
      <c r="S1188" s="5">
        <v>0</v>
      </c>
      <c r="X1188" s="5">
        <v>0</v>
      </c>
    </row>
    <row r="1189" spans="1:25">
      <c r="A1189" s="3">
        <v>1217</v>
      </c>
      <c r="B1189" t="s">
        <v>1804</v>
      </c>
      <c r="C1189" s="5">
        <v>1059</v>
      </c>
      <c r="D1189" s="5">
        <v>5886</v>
      </c>
      <c r="E1189" s="5">
        <v>5880</v>
      </c>
      <c r="F1189" s="5">
        <v>6</v>
      </c>
      <c r="G1189" s="5">
        <v>0</v>
      </c>
      <c r="H1189" s="5">
        <v>3326</v>
      </c>
      <c r="I1189" s="5">
        <v>1</v>
      </c>
      <c r="J1189" s="5">
        <v>624</v>
      </c>
      <c r="K1189" s="5">
        <v>266.44</v>
      </c>
      <c r="L1189" s="5">
        <v>154.28</v>
      </c>
      <c r="M1189" s="5">
        <v>1</v>
      </c>
      <c r="N1189" s="5">
        <v>266.44</v>
      </c>
      <c r="O1189" s="5">
        <v>154.28</v>
      </c>
      <c r="P1189" s="8">
        <v>45.51</v>
      </c>
      <c r="Q1189" s="5">
        <v>1059</v>
      </c>
      <c r="R1189" s="5">
        <v>1</v>
      </c>
      <c r="S1189" s="5">
        <v>0</v>
      </c>
      <c r="X1189" s="5">
        <v>0</v>
      </c>
    </row>
    <row r="1190" spans="1:25">
      <c r="A1190" s="3">
        <v>1218</v>
      </c>
      <c r="B1190" t="s">
        <v>1805</v>
      </c>
      <c r="C1190" s="5">
        <v>1533</v>
      </c>
      <c r="D1190" s="5">
        <v>4617</v>
      </c>
      <c r="E1190" s="5">
        <v>4592</v>
      </c>
      <c r="F1190" s="5">
        <v>25</v>
      </c>
      <c r="G1190" s="5">
        <v>1</v>
      </c>
      <c r="H1190" s="5">
        <v>2962</v>
      </c>
      <c r="I1190" s="5">
        <v>2</v>
      </c>
      <c r="J1190" s="5">
        <v>372</v>
      </c>
      <c r="K1190" s="5">
        <v>142.43</v>
      </c>
      <c r="L1190" s="5">
        <v>83.41</v>
      </c>
      <c r="M1190" s="5">
        <v>2</v>
      </c>
      <c r="N1190" s="5">
        <v>142.43</v>
      </c>
      <c r="O1190" s="5">
        <v>83.41</v>
      </c>
      <c r="P1190" s="8">
        <v>42.99</v>
      </c>
      <c r="Q1190" s="5">
        <v>1533</v>
      </c>
      <c r="R1190" s="5">
        <v>1</v>
      </c>
      <c r="S1190" s="5">
        <v>0</v>
      </c>
      <c r="X1190" s="5">
        <v>0</v>
      </c>
    </row>
    <row r="1191" spans="1:25">
      <c r="A1191" s="3">
        <v>1219</v>
      </c>
      <c r="B1191" t="s">
        <v>1806</v>
      </c>
      <c r="C1191" s="5">
        <v>1089</v>
      </c>
      <c r="D1191" s="5">
        <v>10068</v>
      </c>
      <c r="E1191" s="5">
        <v>10061</v>
      </c>
      <c r="F1191" s="5">
        <v>7</v>
      </c>
      <c r="G1191" s="5">
        <v>0</v>
      </c>
      <c r="H1191" s="5">
        <v>5954</v>
      </c>
      <c r="I1191" s="5">
        <v>14</v>
      </c>
      <c r="J1191" s="5">
        <v>1866</v>
      </c>
      <c r="K1191" s="5">
        <v>439.92</v>
      </c>
      <c r="L1191" s="5">
        <v>351.46</v>
      </c>
      <c r="M1191" s="5">
        <v>14</v>
      </c>
      <c r="N1191" s="5">
        <v>439.92</v>
      </c>
      <c r="O1191" s="5">
        <v>351.46</v>
      </c>
      <c r="P1191" s="8">
        <v>41.23</v>
      </c>
      <c r="Q1191" s="5">
        <v>1089</v>
      </c>
      <c r="R1191" s="5">
        <v>1</v>
      </c>
      <c r="S1191" s="5">
        <v>0</v>
      </c>
      <c r="X1191" s="5">
        <v>0</v>
      </c>
    </row>
    <row r="1192" spans="1:25">
      <c r="A1192" s="3">
        <v>1220</v>
      </c>
      <c r="B1192" t="s">
        <v>1807</v>
      </c>
      <c r="C1192" s="5">
        <v>387</v>
      </c>
      <c r="D1192" s="5">
        <v>2681</v>
      </c>
      <c r="E1192" s="5">
        <v>2668</v>
      </c>
      <c r="F1192" s="5">
        <v>13</v>
      </c>
      <c r="G1192" s="5">
        <v>0</v>
      </c>
      <c r="H1192" s="5">
        <v>1554</v>
      </c>
      <c r="I1192" s="5">
        <v>3</v>
      </c>
      <c r="J1192" s="5">
        <v>665</v>
      </c>
      <c r="K1192" s="5">
        <v>329.37</v>
      </c>
      <c r="L1192" s="5">
        <v>176.26</v>
      </c>
      <c r="M1192" s="5">
        <v>3</v>
      </c>
      <c r="N1192" s="5">
        <v>329.37</v>
      </c>
      <c r="O1192" s="5">
        <v>176.26</v>
      </c>
      <c r="P1192" s="8">
        <v>43.41</v>
      </c>
      <c r="Q1192" s="5">
        <v>387</v>
      </c>
      <c r="R1192" s="5">
        <v>1</v>
      </c>
      <c r="S1192" s="5">
        <v>0</v>
      </c>
      <c r="X1192" s="5">
        <v>0</v>
      </c>
    </row>
    <row r="1193" spans="1:25">
      <c r="A1193" s="3">
        <v>1221</v>
      </c>
      <c r="B1193" t="s">
        <v>1808</v>
      </c>
      <c r="C1193" s="5">
        <v>660</v>
      </c>
      <c r="D1193" s="5">
        <v>2507</v>
      </c>
      <c r="E1193" s="5">
        <v>2504</v>
      </c>
      <c r="F1193" s="5">
        <v>3</v>
      </c>
      <c r="G1193" s="5">
        <v>0</v>
      </c>
      <c r="H1193" s="5">
        <v>1377</v>
      </c>
      <c r="I1193" s="5">
        <v>27</v>
      </c>
      <c r="J1193" s="5">
        <v>425</v>
      </c>
      <c r="K1193" s="5">
        <v>181.48</v>
      </c>
      <c r="L1193" s="5">
        <v>99.42</v>
      </c>
      <c r="M1193" s="5">
        <v>27</v>
      </c>
      <c r="N1193" s="5">
        <v>181.48</v>
      </c>
      <c r="O1193" s="5">
        <v>99.42</v>
      </c>
      <c r="P1193" s="8">
        <v>44.39</v>
      </c>
      <c r="Q1193" s="5">
        <v>660</v>
      </c>
      <c r="R1193" s="5">
        <v>1</v>
      </c>
      <c r="S1193" s="5">
        <v>0</v>
      </c>
      <c r="X1193" s="5">
        <v>0</v>
      </c>
    </row>
    <row r="1194" spans="1:25">
      <c r="A1194" s="3">
        <v>1222</v>
      </c>
      <c r="B1194" t="s">
        <v>1809</v>
      </c>
      <c r="C1194" s="5">
        <v>1275</v>
      </c>
      <c r="D1194" s="5">
        <v>884</v>
      </c>
      <c r="E1194" s="5">
        <v>878</v>
      </c>
      <c r="F1194" s="5">
        <v>6</v>
      </c>
      <c r="G1194" s="5">
        <v>0</v>
      </c>
      <c r="H1194" s="5">
        <v>479</v>
      </c>
      <c r="I1194" s="5">
        <v>0</v>
      </c>
      <c r="J1194" s="5">
        <v>132</v>
      </c>
      <c r="K1194" s="5">
        <v>33.159999999999997</v>
      </c>
      <c r="L1194" s="5">
        <v>24.74</v>
      </c>
      <c r="M1194" s="5">
        <v>1</v>
      </c>
      <c r="N1194" s="5">
        <v>34.450000000000003</v>
      </c>
      <c r="O1194" s="5">
        <v>24.32</v>
      </c>
      <c r="P1194" s="8">
        <v>44.55</v>
      </c>
      <c r="Q1194" s="5">
        <v>1226</v>
      </c>
      <c r="R1194" s="5">
        <v>0.96</v>
      </c>
      <c r="S1194" s="5">
        <v>1</v>
      </c>
      <c r="T1194" s="5">
        <v>48</v>
      </c>
      <c r="U1194" s="5">
        <v>48</v>
      </c>
      <c r="V1194" s="5">
        <v>48</v>
      </c>
      <c r="W1194" s="5">
        <v>0</v>
      </c>
      <c r="X1194" s="5">
        <v>48</v>
      </c>
      <c r="Y1194" t="s">
        <v>230</v>
      </c>
    </row>
    <row r="1195" spans="1:25">
      <c r="A1195" s="3">
        <v>1223</v>
      </c>
      <c r="B1195" t="s">
        <v>1810</v>
      </c>
      <c r="C1195" s="5">
        <v>591</v>
      </c>
      <c r="D1195" s="5">
        <v>567</v>
      </c>
      <c r="E1195" s="5">
        <v>564</v>
      </c>
      <c r="F1195" s="5">
        <v>3</v>
      </c>
      <c r="G1195" s="5">
        <v>0</v>
      </c>
      <c r="H1195" s="5">
        <v>327</v>
      </c>
      <c r="I1195" s="5">
        <v>0</v>
      </c>
      <c r="J1195" s="5">
        <v>185</v>
      </c>
      <c r="K1195" s="5">
        <v>45.88</v>
      </c>
      <c r="L1195" s="5">
        <v>46.16</v>
      </c>
      <c r="M1195" s="5">
        <v>1</v>
      </c>
      <c r="N1195" s="5">
        <v>46.99</v>
      </c>
      <c r="O1195" s="5">
        <v>46.15</v>
      </c>
      <c r="P1195" s="8">
        <v>42.47</v>
      </c>
      <c r="Q1195" s="5">
        <v>577</v>
      </c>
      <c r="R1195" s="5">
        <v>0.98</v>
      </c>
      <c r="S1195" s="5">
        <v>1</v>
      </c>
      <c r="T1195" s="5">
        <v>14</v>
      </c>
      <c r="U1195" s="5">
        <v>14</v>
      </c>
      <c r="V1195" s="5">
        <v>14</v>
      </c>
      <c r="W1195" s="5">
        <v>0</v>
      </c>
      <c r="X1195" s="5">
        <v>14</v>
      </c>
      <c r="Y1195" t="s">
        <v>191</v>
      </c>
    </row>
    <row r="1196" spans="1:25">
      <c r="A1196" s="3">
        <v>1224</v>
      </c>
      <c r="B1196" t="s">
        <v>1811</v>
      </c>
      <c r="C1196" s="5">
        <v>918</v>
      </c>
      <c r="D1196" s="5">
        <v>732</v>
      </c>
      <c r="E1196" s="5">
        <v>719</v>
      </c>
      <c r="F1196" s="5">
        <v>13</v>
      </c>
      <c r="G1196" s="5">
        <v>0</v>
      </c>
      <c r="H1196" s="5">
        <v>390</v>
      </c>
      <c r="I1196" s="5">
        <v>6</v>
      </c>
      <c r="J1196" s="5">
        <v>115</v>
      </c>
      <c r="K1196" s="5">
        <v>38.15</v>
      </c>
      <c r="L1196" s="5">
        <v>20.34</v>
      </c>
      <c r="M1196" s="5">
        <v>6</v>
      </c>
      <c r="N1196" s="5">
        <v>38.15</v>
      </c>
      <c r="O1196" s="5">
        <v>20.34</v>
      </c>
      <c r="P1196" s="8">
        <v>40.96</v>
      </c>
      <c r="Q1196" s="5">
        <v>918</v>
      </c>
      <c r="R1196" s="5">
        <v>1</v>
      </c>
      <c r="S1196" s="5">
        <v>0</v>
      </c>
      <c r="X1196" s="5">
        <v>0</v>
      </c>
    </row>
    <row r="1197" spans="1:25">
      <c r="A1197" s="3">
        <v>1225</v>
      </c>
      <c r="B1197" t="s">
        <v>1812</v>
      </c>
      <c r="C1197" s="5">
        <v>246</v>
      </c>
      <c r="D1197" s="5">
        <v>66017</v>
      </c>
      <c r="E1197" s="5">
        <v>66015</v>
      </c>
      <c r="F1197" s="5">
        <v>2</v>
      </c>
      <c r="G1197" s="5">
        <v>0</v>
      </c>
      <c r="H1197" s="5">
        <v>31123</v>
      </c>
      <c r="I1197" s="5">
        <v>369</v>
      </c>
      <c r="J1197" s="5">
        <v>47260</v>
      </c>
      <c r="K1197" s="6">
        <v>12962</v>
      </c>
      <c r="L1197" s="6">
        <v>14313.37</v>
      </c>
      <c r="M1197" s="5">
        <v>369</v>
      </c>
      <c r="N1197" s="6">
        <v>12962</v>
      </c>
      <c r="O1197" s="6">
        <v>14313.37</v>
      </c>
      <c r="P1197" s="8">
        <v>40.65</v>
      </c>
      <c r="Q1197" s="5">
        <v>246</v>
      </c>
      <c r="R1197" s="5">
        <v>1</v>
      </c>
      <c r="S1197" s="5">
        <v>0</v>
      </c>
      <c r="X1197" s="5">
        <v>0</v>
      </c>
    </row>
    <row r="1198" spans="1:25">
      <c r="A1198" s="3">
        <v>1226</v>
      </c>
      <c r="B1198" t="s">
        <v>1813</v>
      </c>
      <c r="C1198" s="5">
        <v>513</v>
      </c>
      <c r="D1198" s="5">
        <v>2157</v>
      </c>
      <c r="E1198" s="5">
        <v>2145</v>
      </c>
      <c r="F1198" s="5">
        <v>12</v>
      </c>
      <c r="G1198" s="5">
        <v>0</v>
      </c>
      <c r="H1198" s="5">
        <v>1305</v>
      </c>
      <c r="I1198" s="5">
        <v>36</v>
      </c>
      <c r="J1198" s="5">
        <v>345</v>
      </c>
      <c r="K1198" s="5">
        <v>199.65</v>
      </c>
      <c r="L1198" s="5">
        <v>71.680000000000007</v>
      </c>
      <c r="M1198" s="5">
        <v>36</v>
      </c>
      <c r="N1198" s="5">
        <v>199.65</v>
      </c>
      <c r="O1198" s="5">
        <v>71.680000000000007</v>
      </c>
      <c r="P1198" s="8">
        <v>46.59</v>
      </c>
      <c r="Q1198" s="5">
        <v>513</v>
      </c>
      <c r="R1198" s="5">
        <v>1</v>
      </c>
      <c r="S1198" s="5">
        <v>0</v>
      </c>
      <c r="X1198" s="5">
        <v>0</v>
      </c>
    </row>
    <row r="1199" spans="1:25">
      <c r="A1199" s="3">
        <v>1227</v>
      </c>
      <c r="B1199" t="s">
        <v>1814</v>
      </c>
      <c r="C1199" s="5">
        <v>777</v>
      </c>
      <c r="D1199" s="5">
        <v>730</v>
      </c>
      <c r="E1199" s="5">
        <v>706</v>
      </c>
      <c r="F1199" s="5">
        <v>24</v>
      </c>
      <c r="G1199" s="5">
        <v>0</v>
      </c>
      <c r="H1199" s="5">
        <v>414</v>
      </c>
      <c r="I1199" s="5">
        <v>1</v>
      </c>
      <c r="J1199" s="5">
        <v>100</v>
      </c>
      <c r="K1199" s="5">
        <v>44.75</v>
      </c>
      <c r="L1199" s="5">
        <v>28.1</v>
      </c>
      <c r="M1199" s="5">
        <v>1</v>
      </c>
      <c r="N1199" s="5">
        <v>44.75</v>
      </c>
      <c r="O1199" s="5">
        <v>28.1</v>
      </c>
      <c r="P1199" s="8">
        <v>42.99</v>
      </c>
      <c r="Q1199" s="5">
        <v>777</v>
      </c>
      <c r="R1199" s="5">
        <v>1</v>
      </c>
      <c r="S1199" s="5">
        <v>0</v>
      </c>
      <c r="X1199" s="5">
        <v>0</v>
      </c>
    </row>
    <row r="1200" spans="1:25">
      <c r="A1200" s="3">
        <v>1228</v>
      </c>
      <c r="B1200" t="s">
        <v>1815</v>
      </c>
      <c r="C1200" s="5">
        <v>1803</v>
      </c>
      <c r="D1200" s="5">
        <v>902</v>
      </c>
      <c r="E1200" s="5">
        <v>866</v>
      </c>
      <c r="F1200" s="5">
        <v>36</v>
      </c>
      <c r="G1200" s="5">
        <v>0</v>
      </c>
      <c r="H1200" s="5">
        <v>558</v>
      </c>
      <c r="I1200" s="5">
        <v>1</v>
      </c>
      <c r="J1200" s="5">
        <v>64</v>
      </c>
      <c r="K1200" s="5">
        <v>23.62</v>
      </c>
      <c r="L1200" s="5">
        <v>12.15</v>
      </c>
      <c r="M1200" s="5">
        <v>1</v>
      </c>
      <c r="N1200" s="5">
        <v>23.62</v>
      </c>
      <c r="O1200" s="5">
        <v>12.15</v>
      </c>
      <c r="P1200" s="8">
        <v>42.32</v>
      </c>
      <c r="Q1200" s="5">
        <v>1803</v>
      </c>
      <c r="R1200" s="5">
        <v>1</v>
      </c>
      <c r="S1200" s="5">
        <v>0</v>
      </c>
      <c r="X1200" s="5">
        <v>0</v>
      </c>
    </row>
    <row r="1201" spans="1:25">
      <c r="A1201" s="3">
        <v>1229</v>
      </c>
      <c r="B1201" t="s">
        <v>1816</v>
      </c>
      <c r="C1201" s="5">
        <v>1125</v>
      </c>
      <c r="D1201" s="5">
        <v>3822</v>
      </c>
      <c r="E1201" s="5">
        <v>3777</v>
      </c>
      <c r="F1201" s="5">
        <v>45</v>
      </c>
      <c r="G1201" s="5">
        <v>1</v>
      </c>
      <c r="H1201" s="5">
        <v>2141</v>
      </c>
      <c r="I1201" s="5">
        <v>6</v>
      </c>
      <c r="J1201" s="5">
        <v>479</v>
      </c>
      <c r="K1201" s="5">
        <v>162.47</v>
      </c>
      <c r="L1201" s="5">
        <v>117.02</v>
      </c>
      <c r="M1201" s="5">
        <v>6</v>
      </c>
      <c r="N1201" s="5">
        <v>162.47</v>
      </c>
      <c r="O1201" s="5">
        <v>117.02</v>
      </c>
      <c r="P1201" s="8">
        <v>44.27</v>
      </c>
      <c r="Q1201" s="5">
        <v>1125</v>
      </c>
      <c r="R1201" s="5">
        <v>1</v>
      </c>
      <c r="S1201" s="5">
        <v>0</v>
      </c>
      <c r="X1201" s="5">
        <v>0</v>
      </c>
    </row>
    <row r="1202" spans="1:25">
      <c r="A1202" s="3">
        <v>1230</v>
      </c>
      <c r="B1202" t="s">
        <v>1817</v>
      </c>
      <c r="C1202" s="5">
        <v>282</v>
      </c>
      <c r="D1202" s="5">
        <v>382</v>
      </c>
      <c r="E1202" s="5">
        <v>377</v>
      </c>
      <c r="F1202" s="5">
        <v>5</v>
      </c>
      <c r="G1202" s="5">
        <v>0</v>
      </c>
      <c r="H1202" s="5">
        <v>214</v>
      </c>
      <c r="I1202" s="5">
        <v>8</v>
      </c>
      <c r="J1202" s="5">
        <v>153</v>
      </c>
      <c r="K1202" s="5">
        <v>64.599999999999994</v>
      </c>
      <c r="L1202" s="5">
        <v>38.99</v>
      </c>
      <c r="M1202" s="5">
        <v>8</v>
      </c>
      <c r="N1202" s="5">
        <v>64.599999999999994</v>
      </c>
      <c r="O1202" s="5">
        <v>38.99</v>
      </c>
      <c r="P1202" s="8">
        <v>43.62</v>
      </c>
      <c r="Q1202" s="5">
        <v>282</v>
      </c>
      <c r="R1202" s="5">
        <v>1</v>
      </c>
      <c r="S1202" s="5">
        <v>0</v>
      </c>
      <c r="X1202" s="5">
        <v>0</v>
      </c>
    </row>
    <row r="1203" spans="1:25">
      <c r="A1203" s="3">
        <v>1231</v>
      </c>
      <c r="B1203" t="s">
        <v>1818</v>
      </c>
      <c r="C1203" s="5">
        <v>489</v>
      </c>
      <c r="D1203" s="5">
        <v>594</v>
      </c>
      <c r="E1203" s="5">
        <v>570</v>
      </c>
      <c r="F1203" s="5">
        <v>24</v>
      </c>
      <c r="G1203" s="5">
        <v>0</v>
      </c>
      <c r="H1203" s="5">
        <v>358</v>
      </c>
      <c r="I1203" s="5">
        <v>3</v>
      </c>
      <c r="J1203" s="5">
        <v>123</v>
      </c>
      <c r="K1203" s="5">
        <v>57.71</v>
      </c>
      <c r="L1203" s="5">
        <v>30.81</v>
      </c>
      <c r="M1203" s="5">
        <v>3</v>
      </c>
      <c r="N1203" s="5">
        <v>57.71</v>
      </c>
      <c r="O1203" s="5">
        <v>30.81</v>
      </c>
      <c r="P1203" s="8">
        <v>39.26</v>
      </c>
      <c r="Q1203" s="5">
        <v>489</v>
      </c>
      <c r="R1203" s="5">
        <v>1</v>
      </c>
      <c r="S1203" s="5">
        <v>0</v>
      </c>
      <c r="X1203" s="5">
        <v>0</v>
      </c>
    </row>
    <row r="1204" spans="1:25">
      <c r="A1204" s="3">
        <v>1232</v>
      </c>
      <c r="B1204" t="s">
        <v>1819</v>
      </c>
      <c r="C1204" s="5">
        <v>582</v>
      </c>
      <c r="D1204" s="5">
        <v>409</v>
      </c>
      <c r="E1204" s="5">
        <v>392</v>
      </c>
      <c r="F1204" s="5">
        <v>17</v>
      </c>
      <c r="G1204" s="5">
        <v>0</v>
      </c>
      <c r="H1204" s="5">
        <v>261</v>
      </c>
      <c r="I1204" s="5">
        <v>1</v>
      </c>
      <c r="J1204" s="5">
        <v>78</v>
      </c>
      <c r="K1204" s="5">
        <v>33.42</v>
      </c>
      <c r="L1204" s="5">
        <v>18.62</v>
      </c>
      <c r="M1204" s="5">
        <v>1</v>
      </c>
      <c r="N1204" s="5">
        <v>33.42</v>
      </c>
      <c r="O1204" s="5">
        <v>18.62</v>
      </c>
      <c r="P1204" s="8">
        <v>44.16</v>
      </c>
      <c r="Q1204" s="5">
        <v>582</v>
      </c>
      <c r="R1204" s="5">
        <v>1</v>
      </c>
      <c r="S1204" s="5">
        <v>0</v>
      </c>
      <c r="X1204" s="5">
        <v>0</v>
      </c>
    </row>
    <row r="1205" spans="1:25">
      <c r="A1205" s="3">
        <v>1233</v>
      </c>
      <c r="B1205" t="s">
        <v>1820</v>
      </c>
      <c r="C1205" s="5">
        <v>1404</v>
      </c>
      <c r="D1205" s="5">
        <v>18134</v>
      </c>
      <c r="E1205" s="5">
        <v>18119</v>
      </c>
      <c r="F1205" s="5">
        <v>15</v>
      </c>
      <c r="G1205" s="5">
        <v>0</v>
      </c>
      <c r="H1205" s="5">
        <v>10099</v>
      </c>
      <c r="I1205" s="5">
        <v>26</v>
      </c>
      <c r="J1205" s="5">
        <v>1846</v>
      </c>
      <c r="K1205" s="5">
        <v>614.47</v>
      </c>
      <c r="L1205" s="5">
        <v>441.07</v>
      </c>
      <c r="M1205" s="5">
        <v>26</v>
      </c>
      <c r="N1205" s="5">
        <v>614.47</v>
      </c>
      <c r="O1205" s="5">
        <v>441.07</v>
      </c>
      <c r="P1205" s="8">
        <v>45.23</v>
      </c>
      <c r="Q1205" s="5">
        <v>1404</v>
      </c>
      <c r="R1205" s="5">
        <v>1</v>
      </c>
      <c r="S1205" s="5">
        <v>0</v>
      </c>
      <c r="X1205" s="5">
        <v>0</v>
      </c>
    </row>
    <row r="1206" spans="1:25">
      <c r="A1206" s="3">
        <v>1234</v>
      </c>
      <c r="B1206" t="s">
        <v>1821</v>
      </c>
      <c r="C1206" s="5">
        <v>603</v>
      </c>
      <c r="D1206" s="5">
        <v>3593</v>
      </c>
      <c r="E1206" s="5">
        <v>3582</v>
      </c>
      <c r="F1206" s="5">
        <v>11</v>
      </c>
      <c r="G1206" s="5">
        <v>0</v>
      </c>
      <c r="H1206" s="5">
        <v>2233</v>
      </c>
      <c r="I1206" s="5">
        <v>2</v>
      </c>
      <c r="J1206" s="5">
        <v>754</v>
      </c>
      <c r="K1206" s="5">
        <v>281.70999999999998</v>
      </c>
      <c r="L1206" s="5">
        <v>162.78</v>
      </c>
      <c r="M1206" s="5">
        <v>2</v>
      </c>
      <c r="N1206" s="5">
        <v>281.70999999999998</v>
      </c>
      <c r="O1206" s="5">
        <v>162.78</v>
      </c>
      <c r="P1206" s="8">
        <v>44.78</v>
      </c>
      <c r="Q1206" s="5">
        <v>603</v>
      </c>
      <c r="R1206" s="5">
        <v>1</v>
      </c>
      <c r="S1206" s="5">
        <v>0</v>
      </c>
      <c r="X1206" s="5">
        <v>0</v>
      </c>
    </row>
    <row r="1207" spans="1:25">
      <c r="A1207" s="3">
        <v>1235</v>
      </c>
      <c r="B1207" t="s">
        <v>1822</v>
      </c>
      <c r="C1207" s="5">
        <v>168</v>
      </c>
      <c r="D1207" s="5">
        <v>33</v>
      </c>
      <c r="E1207" s="5">
        <v>32</v>
      </c>
      <c r="F1207" s="5">
        <v>1</v>
      </c>
      <c r="G1207" s="5">
        <v>0</v>
      </c>
      <c r="H1207" s="5">
        <v>31</v>
      </c>
      <c r="I1207" s="5">
        <v>0</v>
      </c>
      <c r="J1207" s="5">
        <v>30</v>
      </c>
      <c r="K1207" s="5">
        <v>8.49</v>
      </c>
      <c r="L1207" s="5">
        <v>11.59</v>
      </c>
      <c r="M1207" s="5">
        <v>1</v>
      </c>
      <c r="N1207" s="5">
        <v>9.9</v>
      </c>
      <c r="O1207" s="5">
        <v>11.95</v>
      </c>
      <c r="P1207" s="8">
        <v>34.520000000000003</v>
      </c>
      <c r="Q1207" s="5">
        <v>144</v>
      </c>
      <c r="R1207" s="5">
        <v>0.86</v>
      </c>
      <c r="S1207" s="5">
        <v>2</v>
      </c>
      <c r="T1207" s="5">
        <v>1</v>
      </c>
      <c r="U1207" s="5">
        <v>23</v>
      </c>
      <c r="V1207" s="5">
        <v>12</v>
      </c>
      <c r="W1207" s="5">
        <v>11</v>
      </c>
      <c r="X1207" s="5">
        <v>24</v>
      </c>
      <c r="Y1207" t="s">
        <v>406</v>
      </c>
    </row>
    <row r="1208" spans="1:25">
      <c r="A1208" s="3">
        <v>1236</v>
      </c>
      <c r="B1208" t="s">
        <v>1823</v>
      </c>
      <c r="C1208" s="5">
        <v>840</v>
      </c>
      <c r="D1208" s="5">
        <v>2745</v>
      </c>
      <c r="E1208" s="5">
        <v>2722</v>
      </c>
      <c r="F1208" s="5">
        <v>23</v>
      </c>
      <c r="G1208" s="5">
        <v>0</v>
      </c>
      <c r="H1208" s="5">
        <v>1585</v>
      </c>
      <c r="I1208" s="5">
        <v>11</v>
      </c>
      <c r="J1208" s="5">
        <v>493</v>
      </c>
      <c r="K1208" s="5">
        <v>156.69999999999999</v>
      </c>
      <c r="L1208" s="5">
        <v>104.52</v>
      </c>
      <c r="M1208" s="5">
        <v>11</v>
      </c>
      <c r="N1208" s="5">
        <v>156.69999999999999</v>
      </c>
      <c r="O1208" s="5">
        <v>104.52</v>
      </c>
      <c r="P1208" s="8">
        <v>47.74</v>
      </c>
      <c r="Q1208" s="5">
        <v>840</v>
      </c>
      <c r="R1208" s="5">
        <v>1</v>
      </c>
      <c r="S1208" s="5">
        <v>0</v>
      </c>
      <c r="X1208" s="5">
        <v>0</v>
      </c>
    </row>
    <row r="1209" spans="1:25">
      <c r="A1209" s="3">
        <v>1237</v>
      </c>
      <c r="B1209" t="s">
        <v>1824</v>
      </c>
      <c r="C1209" s="5">
        <v>1833</v>
      </c>
      <c r="D1209" s="5">
        <v>2653</v>
      </c>
      <c r="E1209" s="5">
        <v>2592</v>
      </c>
      <c r="F1209" s="5">
        <v>61</v>
      </c>
      <c r="G1209" s="5">
        <v>0</v>
      </c>
      <c r="H1209" s="5">
        <v>1403</v>
      </c>
      <c r="I1209" s="5">
        <v>2</v>
      </c>
      <c r="J1209" s="5">
        <v>509</v>
      </c>
      <c r="K1209" s="5">
        <v>69.290000000000006</v>
      </c>
      <c r="L1209" s="5">
        <v>84.41</v>
      </c>
      <c r="M1209" s="5">
        <v>2</v>
      </c>
      <c r="N1209" s="5">
        <v>69.290000000000006</v>
      </c>
      <c r="O1209" s="5">
        <v>84.41</v>
      </c>
      <c r="P1209" s="8">
        <v>49.15</v>
      </c>
      <c r="Q1209" s="5">
        <v>1833</v>
      </c>
      <c r="R1209" s="5">
        <v>1</v>
      </c>
      <c r="S1209" s="5">
        <v>0</v>
      </c>
      <c r="X1209" s="5">
        <v>0</v>
      </c>
    </row>
    <row r="1210" spans="1:25">
      <c r="A1210" s="3">
        <v>1238</v>
      </c>
      <c r="B1210" t="s">
        <v>1825</v>
      </c>
      <c r="C1210" s="5">
        <v>981</v>
      </c>
      <c r="D1210" s="5">
        <v>8476</v>
      </c>
      <c r="E1210" s="5">
        <v>8469</v>
      </c>
      <c r="F1210" s="5">
        <v>7</v>
      </c>
      <c r="G1210" s="5">
        <v>0</v>
      </c>
      <c r="H1210" s="5">
        <v>4560</v>
      </c>
      <c r="I1210" s="5">
        <v>13</v>
      </c>
      <c r="J1210" s="5">
        <v>1997</v>
      </c>
      <c r="K1210" s="5">
        <v>413.27</v>
      </c>
      <c r="L1210" s="5">
        <v>373.49</v>
      </c>
      <c r="M1210" s="5">
        <v>13</v>
      </c>
      <c r="N1210" s="5">
        <v>413.27</v>
      </c>
      <c r="O1210" s="5">
        <v>373.49</v>
      </c>
      <c r="P1210" s="8">
        <v>43.43</v>
      </c>
      <c r="Q1210" s="5">
        <v>981</v>
      </c>
      <c r="R1210" s="5">
        <v>1</v>
      </c>
      <c r="S1210" s="5">
        <v>0</v>
      </c>
      <c r="X1210" s="5">
        <v>0</v>
      </c>
    </row>
    <row r="1211" spans="1:25">
      <c r="A1211" s="3">
        <v>1239</v>
      </c>
      <c r="B1211" t="s">
        <v>1826</v>
      </c>
      <c r="C1211" s="5">
        <v>621</v>
      </c>
      <c r="D1211" s="5">
        <v>1969</v>
      </c>
      <c r="E1211" s="5">
        <v>1967</v>
      </c>
      <c r="F1211" s="5">
        <v>2</v>
      </c>
      <c r="G1211" s="5">
        <v>0</v>
      </c>
      <c r="H1211" s="5">
        <v>1124</v>
      </c>
      <c r="I1211" s="5">
        <v>13</v>
      </c>
      <c r="J1211" s="5">
        <v>366</v>
      </c>
      <c r="K1211" s="5">
        <v>150.62</v>
      </c>
      <c r="L1211" s="5">
        <v>91.62</v>
      </c>
      <c r="M1211" s="5">
        <v>13</v>
      </c>
      <c r="N1211" s="5">
        <v>150.62</v>
      </c>
      <c r="O1211" s="5">
        <v>91.62</v>
      </c>
      <c r="P1211" s="8">
        <v>40.9</v>
      </c>
      <c r="Q1211" s="5">
        <v>621</v>
      </c>
      <c r="R1211" s="5">
        <v>1</v>
      </c>
      <c r="S1211" s="5">
        <v>0</v>
      </c>
      <c r="X1211" s="5">
        <v>0</v>
      </c>
    </row>
    <row r="1212" spans="1:25">
      <c r="A1212" s="3">
        <v>1240</v>
      </c>
      <c r="B1212" t="s">
        <v>1827</v>
      </c>
      <c r="C1212" s="5">
        <v>768</v>
      </c>
      <c r="D1212" s="5">
        <v>4335</v>
      </c>
      <c r="E1212" s="5">
        <v>4321</v>
      </c>
      <c r="F1212" s="5">
        <v>14</v>
      </c>
      <c r="G1212" s="5">
        <v>0</v>
      </c>
      <c r="H1212" s="5">
        <v>2428</v>
      </c>
      <c r="I1212" s="5">
        <v>24</v>
      </c>
      <c r="J1212" s="5">
        <v>973</v>
      </c>
      <c r="K1212" s="5">
        <v>268.95999999999998</v>
      </c>
      <c r="L1212" s="5">
        <v>187.48</v>
      </c>
      <c r="M1212" s="5">
        <v>24</v>
      </c>
      <c r="N1212" s="5">
        <v>268.95999999999998</v>
      </c>
      <c r="O1212" s="5">
        <v>187.48</v>
      </c>
      <c r="P1212" s="8">
        <v>46.61</v>
      </c>
      <c r="Q1212" s="5">
        <v>768</v>
      </c>
      <c r="R1212" s="5">
        <v>1</v>
      </c>
      <c r="S1212" s="5">
        <v>0</v>
      </c>
      <c r="X1212" s="5">
        <v>0</v>
      </c>
    </row>
    <row r="1213" spans="1:25">
      <c r="A1213" s="3">
        <v>1241</v>
      </c>
      <c r="B1213" t="s">
        <v>1828</v>
      </c>
      <c r="C1213" s="5">
        <v>684</v>
      </c>
      <c r="D1213" s="5">
        <v>2518</v>
      </c>
      <c r="E1213" s="5">
        <v>2499</v>
      </c>
      <c r="F1213" s="5">
        <v>19</v>
      </c>
      <c r="G1213" s="5">
        <v>0</v>
      </c>
      <c r="H1213" s="5">
        <v>1282</v>
      </c>
      <c r="I1213" s="5">
        <v>1</v>
      </c>
      <c r="J1213" s="5">
        <v>766</v>
      </c>
      <c r="K1213" s="5">
        <v>176.94</v>
      </c>
      <c r="L1213" s="5">
        <v>194.54</v>
      </c>
      <c r="M1213" s="5">
        <v>1</v>
      </c>
      <c r="N1213" s="5">
        <v>176.94</v>
      </c>
      <c r="O1213" s="5">
        <v>194.54</v>
      </c>
      <c r="P1213" s="8">
        <v>42.54</v>
      </c>
      <c r="Q1213" s="5">
        <v>684</v>
      </c>
      <c r="R1213" s="5">
        <v>1</v>
      </c>
      <c r="S1213" s="5">
        <v>0</v>
      </c>
      <c r="X1213" s="5">
        <v>0</v>
      </c>
    </row>
    <row r="1214" spans="1:25">
      <c r="A1214" s="3">
        <v>1242</v>
      </c>
      <c r="B1214" t="s">
        <v>1829</v>
      </c>
      <c r="C1214" s="5">
        <v>753</v>
      </c>
      <c r="D1214" s="5">
        <v>2465</v>
      </c>
      <c r="E1214" s="5">
        <v>2465</v>
      </c>
      <c r="F1214" s="5">
        <v>0</v>
      </c>
      <c r="G1214" s="5">
        <v>0</v>
      </c>
      <c r="H1214" s="5">
        <v>1584</v>
      </c>
      <c r="I1214" s="5">
        <v>3</v>
      </c>
      <c r="J1214" s="5">
        <v>521</v>
      </c>
      <c r="K1214" s="5">
        <v>155.97</v>
      </c>
      <c r="L1214" s="5">
        <v>89.76</v>
      </c>
      <c r="M1214" s="5">
        <v>3</v>
      </c>
      <c r="N1214" s="5">
        <v>155.97</v>
      </c>
      <c r="O1214" s="5">
        <v>89.76</v>
      </c>
      <c r="P1214" s="8">
        <v>41.57</v>
      </c>
      <c r="Q1214" s="5">
        <v>753</v>
      </c>
      <c r="R1214" s="5">
        <v>1</v>
      </c>
      <c r="S1214" s="5">
        <v>0</v>
      </c>
      <c r="X1214" s="5">
        <v>0</v>
      </c>
    </row>
    <row r="1215" spans="1:25">
      <c r="A1215" s="3">
        <v>1243</v>
      </c>
      <c r="B1215" t="s">
        <v>1830</v>
      </c>
      <c r="C1215" s="5">
        <v>1236</v>
      </c>
      <c r="D1215" s="5">
        <v>4695</v>
      </c>
      <c r="E1215" s="5">
        <v>4690</v>
      </c>
      <c r="F1215" s="5">
        <v>5</v>
      </c>
      <c r="G1215" s="5">
        <v>0</v>
      </c>
      <c r="H1215" s="5">
        <v>2489</v>
      </c>
      <c r="I1215" s="5">
        <v>2</v>
      </c>
      <c r="J1215" s="5">
        <v>556</v>
      </c>
      <c r="K1215" s="5">
        <v>182.24</v>
      </c>
      <c r="L1215" s="5">
        <v>133.51</v>
      </c>
      <c r="M1215" s="5">
        <v>2</v>
      </c>
      <c r="N1215" s="5">
        <v>182.24</v>
      </c>
      <c r="O1215" s="5">
        <v>133.51</v>
      </c>
      <c r="P1215" s="8">
        <v>44.17</v>
      </c>
      <c r="Q1215" s="5">
        <v>1236</v>
      </c>
      <c r="R1215" s="5">
        <v>1</v>
      </c>
      <c r="S1215" s="5">
        <v>0</v>
      </c>
      <c r="X1215" s="5">
        <v>0</v>
      </c>
    </row>
    <row r="1216" spans="1:25">
      <c r="A1216" s="3">
        <v>1244</v>
      </c>
      <c r="B1216" t="s">
        <v>1831</v>
      </c>
      <c r="C1216" s="5">
        <v>1521</v>
      </c>
      <c r="D1216" s="5">
        <v>306</v>
      </c>
      <c r="E1216" s="5">
        <v>185</v>
      </c>
      <c r="F1216" s="5">
        <v>121</v>
      </c>
      <c r="G1216" s="5">
        <v>0</v>
      </c>
      <c r="H1216" s="5">
        <v>185</v>
      </c>
      <c r="I1216" s="5">
        <v>0</v>
      </c>
      <c r="J1216" s="5">
        <v>32</v>
      </c>
      <c r="K1216" s="5">
        <v>9.5399999999999991</v>
      </c>
      <c r="L1216" s="5">
        <v>5.24</v>
      </c>
      <c r="M1216" s="5">
        <v>1</v>
      </c>
      <c r="N1216" s="5">
        <v>9.59</v>
      </c>
      <c r="O1216" s="5">
        <v>5.21</v>
      </c>
      <c r="P1216" s="8">
        <v>45.23</v>
      </c>
      <c r="Q1216" s="5">
        <v>1513</v>
      </c>
      <c r="R1216" s="5">
        <v>0.99</v>
      </c>
      <c r="S1216" s="5">
        <v>2</v>
      </c>
      <c r="T1216" s="5">
        <v>1</v>
      </c>
      <c r="U1216" s="5">
        <v>7</v>
      </c>
      <c r="V1216" s="5">
        <v>4</v>
      </c>
      <c r="W1216" s="5">
        <v>3</v>
      </c>
      <c r="X1216" s="5">
        <v>8</v>
      </c>
      <c r="Y1216" t="s">
        <v>386</v>
      </c>
    </row>
    <row r="1217" spans="1:25">
      <c r="A1217" s="3">
        <v>1245</v>
      </c>
      <c r="B1217" t="s">
        <v>1832</v>
      </c>
      <c r="C1217" s="5">
        <v>813</v>
      </c>
      <c r="D1217" s="5">
        <v>1001</v>
      </c>
      <c r="E1217" s="5">
        <v>994</v>
      </c>
      <c r="F1217" s="5">
        <v>7</v>
      </c>
      <c r="G1217" s="5">
        <v>0</v>
      </c>
      <c r="H1217" s="5">
        <v>535</v>
      </c>
      <c r="I1217" s="5">
        <v>0</v>
      </c>
      <c r="J1217" s="5">
        <v>141</v>
      </c>
      <c r="K1217" s="5">
        <v>58.7</v>
      </c>
      <c r="L1217" s="5">
        <v>34.43</v>
      </c>
      <c r="M1217" s="5">
        <v>1</v>
      </c>
      <c r="N1217" s="5">
        <v>59.43</v>
      </c>
      <c r="O1217" s="5">
        <v>34.01</v>
      </c>
      <c r="P1217" s="8">
        <v>50.43</v>
      </c>
      <c r="Q1217" s="5">
        <v>803</v>
      </c>
      <c r="R1217" s="5">
        <v>0.99</v>
      </c>
      <c r="S1217" s="5">
        <v>1</v>
      </c>
      <c r="T1217" s="5">
        <v>10</v>
      </c>
      <c r="U1217" s="5">
        <v>10</v>
      </c>
      <c r="V1217" s="5">
        <v>10</v>
      </c>
      <c r="W1217" s="5">
        <v>0</v>
      </c>
      <c r="X1217" s="5">
        <v>10</v>
      </c>
      <c r="Y1217" t="s">
        <v>56</v>
      </c>
    </row>
    <row r="1218" spans="1:25">
      <c r="A1218" s="3">
        <v>1246</v>
      </c>
      <c r="B1218" t="s">
        <v>1833</v>
      </c>
      <c r="C1218" s="5">
        <v>1281</v>
      </c>
      <c r="D1218" s="5">
        <v>774</v>
      </c>
      <c r="E1218" s="5">
        <v>740</v>
      </c>
      <c r="F1218" s="5">
        <v>34</v>
      </c>
      <c r="G1218" s="5">
        <v>0</v>
      </c>
      <c r="H1218" s="5">
        <v>407</v>
      </c>
      <c r="I1218" s="5">
        <v>2</v>
      </c>
      <c r="J1218" s="5">
        <v>130</v>
      </c>
      <c r="K1218" s="5">
        <v>28.92</v>
      </c>
      <c r="L1218" s="5">
        <v>21.58</v>
      </c>
      <c r="M1218" s="5">
        <v>2</v>
      </c>
      <c r="N1218" s="5">
        <v>28.92</v>
      </c>
      <c r="O1218" s="5">
        <v>21.58</v>
      </c>
      <c r="P1218" s="8">
        <v>47.15</v>
      </c>
      <c r="Q1218" s="5">
        <v>1281</v>
      </c>
      <c r="R1218" s="5">
        <v>1</v>
      </c>
      <c r="S1218" s="5">
        <v>0</v>
      </c>
      <c r="X1218" s="5">
        <v>0</v>
      </c>
    </row>
    <row r="1219" spans="1:25">
      <c r="A1219" s="3">
        <v>1247</v>
      </c>
      <c r="B1219" t="s">
        <v>1834</v>
      </c>
      <c r="C1219" s="5">
        <v>1107</v>
      </c>
      <c r="D1219" s="5">
        <v>608</v>
      </c>
      <c r="E1219" s="5">
        <v>589</v>
      </c>
      <c r="F1219" s="5">
        <v>19</v>
      </c>
      <c r="G1219" s="5">
        <v>0</v>
      </c>
      <c r="H1219" s="5">
        <v>323</v>
      </c>
      <c r="I1219" s="5">
        <v>0</v>
      </c>
      <c r="J1219" s="5">
        <v>81</v>
      </c>
      <c r="K1219" s="5">
        <v>26.31</v>
      </c>
      <c r="L1219" s="5">
        <v>17.28</v>
      </c>
      <c r="M1219" s="5">
        <v>1</v>
      </c>
      <c r="N1219" s="5">
        <v>26.4</v>
      </c>
      <c r="O1219" s="5">
        <v>17.239999999999998</v>
      </c>
      <c r="P1219" s="8">
        <v>48.69</v>
      </c>
      <c r="Q1219" s="5">
        <v>1103</v>
      </c>
      <c r="R1219" s="5">
        <v>1</v>
      </c>
      <c r="S1219" s="5">
        <v>1</v>
      </c>
      <c r="T1219" s="5">
        <v>4</v>
      </c>
      <c r="U1219" s="5">
        <v>4</v>
      </c>
      <c r="V1219" s="5">
        <v>4</v>
      </c>
      <c r="W1219" s="5">
        <v>0</v>
      </c>
      <c r="X1219" s="5">
        <v>4</v>
      </c>
      <c r="Y1219" t="s">
        <v>255</v>
      </c>
    </row>
    <row r="1220" spans="1:25">
      <c r="A1220" s="3">
        <v>1248</v>
      </c>
      <c r="B1220" t="s">
        <v>1835</v>
      </c>
      <c r="C1220" s="5">
        <v>888</v>
      </c>
      <c r="D1220" s="5">
        <v>752</v>
      </c>
      <c r="E1220" s="5">
        <v>742</v>
      </c>
      <c r="F1220" s="5">
        <v>10</v>
      </c>
      <c r="G1220" s="5">
        <v>0</v>
      </c>
      <c r="H1220" s="5">
        <v>399</v>
      </c>
      <c r="I1220" s="5">
        <v>3</v>
      </c>
      <c r="J1220" s="5">
        <v>90</v>
      </c>
      <c r="K1220" s="5">
        <v>40.58</v>
      </c>
      <c r="L1220" s="5">
        <v>20.67</v>
      </c>
      <c r="M1220" s="5">
        <v>3</v>
      </c>
      <c r="N1220" s="5">
        <v>40.58</v>
      </c>
      <c r="O1220" s="5">
        <v>20.67</v>
      </c>
      <c r="P1220" s="8">
        <v>47.64</v>
      </c>
      <c r="Q1220" s="5">
        <v>888</v>
      </c>
      <c r="R1220" s="5">
        <v>1</v>
      </c>
      <c r="S1220" s="5">
        <v>0</v>
      </c>
      <c r="X1220" s="5">
        <v>0</v>
      </c>
    </row>
    <row r="1221" spans="1:25">
      <c r="A1221" s="3">
        <v>1249</v>
      </c>
      <c r="B1221" t="s">
        <v>1836</v>
      </c>
      <c r="C1221" s="5">
        <v>459</v>
      </c>
      <c r="D1221" s="5">
        <v>293</v>
      </c>
      <c r="E1221" s="5">
        <v>290</v>
      </c>
      <c r="F1221" s="5">
        <v>3</v>
      </c>
      <c r="G1221" s="5">
        <v>0</v>
      </c>
      <c r="H1221" s="5">
        <v>184</v>
      </c>
      <c r="I1221" s="5">
        <v>1</v>
      </c>
      <c r="J1221" s="5">
        <v>58</v>
      </c>
      <c r="K1221" s="5">
        <v>30.11</v>
      </c>
      <c r="L1221" s="5">
        <v>11.53</v>
      </c>
      <c r="M1221" s="5">
        <v>1</v>
      </c>
      <c r="N1221" s="5">
        <v>30.11</v>
      </c>
      <c r="O1221" s="5">
        <v>11.53</v>
      </c>
      <c r="P1221" s="8">
        <v>42.7</v>
      </c>
      <c r="Q1221" s="5">
        <v>459</v>
      </c>
      <c r="R1221" s="5">
        <v>1</v>
      </c>
      <c r="S1221" s="5">
        <v>0</v>
      </c>
      <c r="X1221" s="5">
        <v>0</v>
      </c>
    </row>
    <row r="1222" spans="1:25">
      <c r="A1222" s="3">
        <v>1250</v>
      </c>
      <c r="B1222" t="s">
        <v>1837</v>
      </c>
      <c r="C1222" s="5">
        <v>900</v>
      </c>
      <c r="D1222" s="5">
        <v>1085</v>
      </c>
      <c r="E1222" s="5">
        <v>1058</v>
      </c>
      <c r="F1222" s="5">
        <v>27</v>
      </c>
      <c r="G1222" s="5">
        <v>0</v>
      </c>
      <c r="H1222" s="5">
        <v>793</v>
      </c>
      <c r="I1222" s="5">
        <v>0</v>
      </c>
      <c r="J1222" s="5">
        <v>196</v>
      </c>
      <c r="K1222" s="5">
        <v>57.02</v>
      </c>
      <c r="L1222" s="5">
        <v>45.06</v>
      </c>
      <c r="M1222" s="5">
        <v>3</v>
      </c>
      <c r="N1222" s="5">
        <v>58.18</v>
      </c>
      <c r="O1222" s="5">
        <v>44.77</v>
      </c>
      <c r="P1222" s="8">
        <v>41.11</v>
      </c>
      <c r="Q1222" s="5">
        <v>882</v>
      </c>
      <c r="R1222" s="5">
        <v>0.98</v>
      </c>
      <c r="S1222" s="5">
        <v>1</v>
      </c>
      <c r="T1222" s="5">
        <v>18</v>
      </c>
      <c r="U1222" s="5">
        <v>18</v>
      </c>
      <c r="V1222" s="5">
        <v>18</v>
      </c>
      <c r="W1222" s="5">
        <v>0</v>
      </c>
      <c r="X1222" s="5">
        <v>18</v>
      </c>
      <c r="Y1222" t="s">
        <v>159</v>
      </c>
    </row>
    <row r="1223" spans="1:25">
      <c r="A1223" s="3">
        <v>1251</v>
      </c>
      <c r="B1223" t="s">
        <v>1838</v>
      </c>
      <c r="C1223" s="5">
        <v>1404</v>
      </c>
      <c r="D1223" s="5">
        <v>1038</v>
      </c>
      <c r="E1223" s="5">
        <v>949</v>
      </c>
      <c r="F1223" s="5">
        <v>89</v>
      </c>
      <c r="G1223" s="5">
        <v>0</v>
      </c>
      <c r="H1223" s="5">
        <v>567</v>
      </c>
      <c r="I1223" s="5">
        <v>5</v>
      </c>
      <c r="J1223" s="5">
        <v>86</v>
      </c>
      <c r="K1223" s="5">
        <v>35.200000000000003</v>
      </c>
      <c r="L1223" s="5">
        <v>18.73</v>
      </c>
      <c r="M1223" s="5">
        <v>5</v>
      </c>
      <c r="N1223" s="5">
        <v>35.200000000000003</v>
      </c>
      <c r="O1223" s="5">
        <v>18.73</v>
      </c>
      <c r="P1223" s="8">
        <v>41.6</v>
      </c>
      <c r="Q1223" s="5">
        <v>1404</v>
      </c>
      <c r="R1223" s="5">
        <v>1</v>
      </c>
      <c r="S1223" s="5">
        <v>0</v>
      </c>
      <c r="X1223" s="5">
        <v>0</v>
      </c>
    </row>
    <row r="1224" spans="1:25">
      <c r="A1224" s="3">
        <v>1252</v>
      </c>
      <c r="B1224" t="s">
        <v>1839</v>
      </c>
      <c r="C1224" s="5">
        <v>1701</v>
      </c>
      <c r="D1224" s="5">
        <v>1343</v>
      </c>
      <c r="E1224" s="5">
        <v>1299</v>
      </c>
      <c r="F1224" s="5">
        <v>44</v>
      </c>
      <c r="G1224" s="5">
        <v>0</v>
      </c>
      <c r="H1224" s="5">
        <v>778</v>
      </c>
      <c r="I1224" s="5">
        <v>1</v>
      </c>
      <c r="J1224" s="5">
        <v>124</v>
      </c>
      <c r="K1224" s="5">
        <v>37.75</v>
      </c>
      <c r="L1224" s="5">
        <v>20.95</v>
      </c>
      <c r="M1224" s="5">
        <v>1</v>
      </c>
      <c r="N1224" s="5">
        <v>37.75</v>
      </c>
      <c r="O1224" s="5">
        <v>20.95</v>
      </c>
      <c r="P1224" s="8">
        <v>42.21</v>
      </c>
      <c r="Q1224" s="5">
        <v>1701</v>
      </c>
      <c r="R1224" s="5">
        <v>1</v>
      </c>
      <c r="S1224" s="5">
        <v>0</v>
      </c>
      <c r="X1224" s="5">
        <v>0</v>
      </c>
    </row>
    <row r="1225" spans="1:25">
      <c r="A1225" s="3">
        <v>1253</v>
      </c>
      <c r="B1225" t="s">
        <v>1840</v>
      </c>
      <c r="C1225" s="5">
        <v>315</v>
      </c>
      <c r="D1225" s="5">
        <v>317</v>
      </c>
      <c r="E1225" s="5">
        <v>309</v>
      </c>
      <c r="F1225" s="5">
        <v>8</v>
      </c>
      <c r="G1225" s="5">
        <v>0</v>
      </c>
      <c r="H1225" s="5">
        <v>187</v>
      </c>
      <c r="I1225" s="5">
        <v>3</v>
      </c>
      <c r="J1225" s="5">
        <v>85</v>
      </c>
      <c r="K1225" s="5">
        <v>48.04</v>
      </c>
      <c r="L1225" s="5">
        <v>22.6</v>
      </c>
      <c r="M1225" s="5">
        <v>3</v>
      </c>
      <c r="N1225" s="5">
        <v>48.04</v>
      </c>
      <c r="O1225" s="5">
        <v>22.6</v>
      </c>
      <c r="P1225" s="8">
        <v>41.27</v>
      </c>
      <c r="Q1225" s="5">
        <v>315</v>
      </c>
      <c r="R1225" s="5">
        <v>1</v>
      </c>
      <c r="S1225" s="5">
        <v>0</v>
      </c>
      <c r="X1225" s="5">
        <v>0</v>
      </c>
    </row>
    <row r="1226" spans="1:25">
      <c r="A1226" s="3">
        <v>1254</v>
      </c>
      <c r="B1226" t="s">
        <v>1841</v>
      </c>
      <c r="C1226" s="5">
        <v>885</v>
      </c>
      <c r="D1226" s="5">
        <v>1726</v>
      </c>
      <c r="E1226" s="5">
        <v>1721</v>
      </c>
      <c r="F1226" s="5">
        <v>5</v>
      </c>
      <c r="G1226" s="5">
        <v>0</v>
      </c>
      <c r="H1226" s="5">
        <v>962</v>
      </c>
      <c r="I1226" s="5">
        <v>0</v>
      </c>
      <c r="J1226" s="5">
        <v>227</v>
      </c>
      <c r="K1226" s="5">
        <v>93.23</v>
      </c>
      <c r="L1226" s="5">
        <v>50.46</v>
      </c>
      <c r="M1226" s="5">
        <v>1</v>
      </c>
      <c r="N1226" s="5">
        <v>93.44</v>
      </c>
      <c r="O1226" s="5">
        <v>50.32</v>
      </c>
      <c r="P1226" s="8">
        <v>38.53</v>
      </c>
      <c r="Q1226" s="5">
        <v>883</v>
      </c>
      <c r="R1226" s="5">
        <v>1</v>
      </c>
      <c r="S1226" s="5">
        <v>1</v>
      </c>
      <c r="T1226" s="5">
        <v>2</v>
      </c>
      <c r="U1226" s="5">
        <v>2</v>
      </c>
      <c r="V1226" s="5">
        <v>2</v>
      </c>
      <c r="W1226" s="5">
        <v>0</v>
      </c>
      <c r="X1226" s="5">
        <v>2</v>
      </c>
      <c r="Y1226" t="s">
        <v>123</v>
      </c>
    </row>
    <row r="1227" spans="1:25">
      <c r="A1227" s="3">
        <v>1255</v>
      </c>
      <c r="B1227" t="s">
        <v>1842</v>
      </c>
      <c r="C1227" s="5">
        <v>978</v>
      </c>
      <c r="D1227" s="5">
        <v>1403</v>
      </c>
      <c r="E1227" s="5">
        <v>1372</v>
      </c>
      <c r="F1227" s="5">
        <v>31</v>
      </c>
      <c r="G1227" s="5">
        <v>0</v>
      </c>
      <c r="H1227" s="5">
        <v>828</v>
      </c>
      <c r="I1227" s="5">
        <v>0</v>
      </c>
      <c r="J1227" s="5">
        <v>167</v>
      </c>
      <c r="K1227" s="5">
        <v>68.3</v>
      </c>
      <c r="L1227" s="5">
        <v>41.79</v>
      </c>
      <c r="M1227" s="5">
        <v>2</v>
      </c>
      <c r="N1227" s="5">
        <v>68.44</v>
      </c>
      <c r="O1227" s="5">
        <v>41.71</v>
      </c>
      <c r="P1227" s="8">
        <v>42.84</v>
      </c>
      <c r="Q1227" s="5">
        <v>976</v>
      </c>
      <c r="R1227" s="5">
        <v>1</v>
      </c>
      <c r="S1227" s="5">
        <v>1</v>
      </c>
      <c r="T1227" s="5">
        <v>2</v>
      </c>
      <c r="U1227" s="5">
        <v>2</v>
      </c>
      <c r="V1227" s="5">
        <v>2</v>
      </c>
      <c r="W1227" s="5">
        <v>0</v>
      </c>
      <c r="X1227" s="5">
        <v>2</v>
      </c>
      <c r="Y1227" t="s">
        <v>143</v>
      </c>
    </row>
    <row r="1228" spans="1:25">
      <c r="A1228" s="3">
        <v>1256</v>
      </c>
      <c r="B1228" t="s">
        <v>1843</v>
      </c>
      <c r="C1228" s="5">
        <v>927</v>
      </c>
      <c r="D1228" s="5">
        <v>599</v>
      </c>
      <c r="E1228" s="5">
        <v>577</v>
      </c>
      <c r="F1228" s="5">
        <v>22</v>
      </c>
      <c r="G1228" s="5">
        <v>0</v>
      </c>
      <c r="H1228" s="5">
        <v>390</v>
      </c>
      <c r="I1228" s="5">
        <v>1</v>
      </c>
      <c r="J1228" s="5">
        <v>88</v>
      </c>
      <c r="K1228" s="5">
        <v>30.73</v>
      </c>
      <c r="L1228" s="5">
        <v>19.170000000000002</v>
      </c>
      <c r="M1228" s="5">
        <v>1</v>
      </c>
      <c r="N1228" s="5">
        <v>30.73</v>
      </c>
      <c r="O1228" s="5">
        <v>19.170000000000002</v>
      </c>
      <c r="P1228" s="8">
        <v>43.58</v>
      </c>
      <c r="Q1228" s="5">
        <v>927</v>
      </c>
      <c r="R1228" s="5">
        <v>1</v>
      </c>
      <c r="S1228" s="5">
        <v>0</v>
      </c>
      <c r="X1228" s="5">
        <v>0</v>
      </c>
    </row>
    <row r="1229" spans="1:25">
      <c r="A1229" s="3">
        <v>1257</v>
      </c>
      <c r="B1229" t="s">
        <v>1844</v>
      </c>
      <c r="C1229" s="5">
        <v>513</v>
      </c>
      <c r="D1229" s="5">
        <v>203</v>
      </c>
      <c r="E1229" s="5">
        <v>197</v>
      </c>
      <c r="F1229" s="5">
        <v>6</v>
      </c>
      <c r="G1229" s="5">
        <v>0</v>
      </c>
      <c r="H1229" s="5">
        <v>122</v>
      </c>
      <c r="I1229" s="5">
        <v>1</v>
      </c>
      <c r="J1229" s="5">
        <v>56</v>
      </c>
      <c r="K1229" s="5">
        <v>18.96</v>
      </c>
      <c r="L1229" s="5">
        <v>15.14</v>
      </c>
      <c r="M1229" s="5">
        <v>1</v>
      </c>
      <c r="N1229" s="5">
        <v>18.96</v>
      </c>
      <c r="O1229" s="5">
        <v>15.14</v>
      </c>
      <c r="P1229" s="8">
        <v>40.35</v>
      </c>
      <c r="Q1229" s="5">
        <v>513</v>
      </c>
      <c r="R1229" s="5">
        <v>1</v>
      </c>
      <c r="S1229" s="5">
        <v>0</v>
      </c>
      <c r="X1229" s="5">
        <v>0</v>
      </c>
    </row>
    <row r="1230" spans="1:25">
      <c r="A1230" s="3">
        <v>1258</v>
      </c>
      <c r="B1230" t="s">
        <v>1845</v>
      </c>
      <c r="C1230" s="5">
        <v>453</v>
      </c>
      <c r="D1230" s="5">
        <v>272</v>
      </c>
      <c r="E1230" s="5">
        <v>270</v>
      </c>
      <c r="F1230" s="5">
        <v>2</v>
      </c>
      <c r="G1230" s="5">
        <v>0</v>
      </c>
      <c r="H1230" s="5">
        <v>202</v>
      </c>
      <c r="I1230" s="5">
        <v>1</v>
      </c>
      <c r="J1230" s="5">
        <v>83</v>
      </c>
      <c r="K1230" s="5">
        <v>27.64</v>
      </c>
      <c r="L1230" s="5">
        <v>21.24</v>
      </c>
      <c r="M1230" s="5">
        <v>1</v>
      </c>
      <c r="N1230" s="5">
        <v>27.64</v>
      </c>
      <c r="O1230" s="5">
        <v>21.24</v>
      </c>
      <c r="P1230" s="8">
        <v>40.4</v>
      </c>
      <c r="Q1230" s="5">
        <v>453</v>
      </c>
      <c r="R1230" s="5">
        <v>1</v>
      </c>
      <c r="S1230" s="5">
        <v>0</v>
      </c>
      <c r="X1230" s="5">
        <v>0</v>
      </c>
    </row>
    <row r="1231" spans="1:25">
      <c r="A1231" s="3">
        <v>1259</v>
      </c>
      <c r="B1231" t="s">
        <v>1846</v>
      </c>
      <c r="C1231" s="5">
        <v>1473</v>
      </c>
      <c r="D1231" s="5">
        <v>982</v>
      </c>
      <c r="E1231" s="5">
        <v>957</v>
      </c>
      <c r="F1231" s="5">
        <v>25</v>
      </c>
      <c r="G1231" s="5">
        <v>0</v>
      </c>
      <c r="H1231" s="5">
        <v>554</v>
      </c>
      <c r="I1231" s="5">
        <v>0</v>
      </c>
      <c r="J1231" s="5">
        <v>122</v>
      </c>
      <c r="K1231" s="5">
        <v>31.74</v>
      </c>
      <c r="L1231" s="5">
        <v>21.34</v>
      </c>
      <c r="M1231" s="5">
        <v>1</v>
      </c>
      <c r="N1231" s="5">
        <v>31.78</v>
      </c>
      <c r="O1231" s="5">
        <v>21.33</v>
      </c>
      <c r="P1231" s="8">
        <v>41.75</v>
      </c>
      <c r="Q1231" s="5">
        <v>1471</v>
      </c>
      <c r="R1231" s="5">
        <v>1</v>
      </c>
      <c r="S1231" s="5">
        <v>1</v>
      </c>
      <c r="T1231" s="5">
        <v>2</v>
      </c>
      <c r="U1231" s="5">
        <v>2</v>
      </c>
      <c r="V1231" s="5">
        <v>2</v>
      </c>
      <c r="W1231" s="5">
        <v>0</v>
      </c>
      <c r="X1231" s="5">
        <v>2</v>
      </c>
      <c r="Y1231" t="s">
        <v>36</v>
      </c>
    </row>
    <row r="1232" spans="1:25">
      <c r="A1232" s="3">
        <v>1260</v>
      </c>
      <c r="B1232" t="s">
        <v>1847</v>
      </c>
      <c r="C1232" s="5">
        <v>318</v>
      </c>
      <c r="D1232" s="5">
        <v>351</v>
      </c>
      <c r="E1232" s="5">
        <v>346</v>
      </c>
      <c r="F1232" s="5">
        <v>5</v>
      </c>
      <c r="G1232" s="5">
        <v>0</v>
      </c>
      <c r="H1232" s="5">
        <v>196</v>
      </c>
      <c r="I1232" s="5">
        <v>1</v>
      </c>
      <c r="J1232" s="5">
        <v>115</v>
      </c>
      <c r="K1232" s="5">
        <v>52.84</v>
      </c>
      <c r="L1232" s="5">
        <v>32.72</v>
      </c>
      <c r="M1232" s="5">
        <v>1</v>
      </c>
      <c r="N1232" s="5">
        <v>52.84</v>
      </c>
      <c r="O1232" s="5">
        <v>32.72</v>
      </c>
      <c r="P1232" s="8">
        <v>42.45</v>
      </c>
      <c r="Q1232" s="5">
        <v>318</v>
      </c>
      <c r="R1232" s="5">
        <v>1</v>
      </c>
      <c r="S1232" s="5">
        <v>0</v>
      </c>
      <c r="X1232" s="5">
        <v>0</v>
      </c>
    </row>
    <row r="1233" spans="1:25">
      <c r="A1233" s="3">
        <v>1261</v>
      </c>
      <c r="B1233" t="s">
        <v>1848</v>
      </c>
      <c r="C1233" s="5">
        <v>483</v>
      </c>
      <c r="D1233" s="5">
        <v>371</v>
      </c>
      <c r="E1233" s="5">
        <v>368</v>
      </c>
      <c r="F1233" s="5">
        <v>3</v>
      </c>
      <c r="G1233" s="5">
        <v>0</v>
      </c>
      <c r="H1233" s="5">
        <v>222</v>
      </c>
      <c r="I1233" s="5">
        <v>2</v>
      </c>
      <c r="J1233" s="5">
        <v>108</v>
      </c>
      <c r="K1233" s="5">
        <v>36.450000000000003</v>
      </c>
      <c r="L1233" s="5">
        <v>28.61</v>
      </c>
      <c r="M1233" s="5">
        <v>2</v>
      </c>
      <c r="N1233" s="5">
        <v>36.450000000000003</v>
      </c>
      <c r="O1233" s="5">
        <v>28.61</v>
      </c>
      <c r="P1233" s="8">
        <v>37.89</v>
      </c>
      <c r="Q1233" s="5">
        <v>483</v>
      </c>
      <c r="R1233" s="5">
        <v>1</v>
      </c>
      <c r="S1233" s="5">
        <v>0</v>
      </c>
      <c r="X1233" s="5">
        <v>0</v>
      </c>
    </row>
    <row r="1234" spans="1:25">
      <c r="A1234" s="3">
        <v>1262</v>
      </c>
      <c r="B1234" t="s">
        <v>1849</v>
      </c>
      <c r="C1234" s="5">
        <v>744</v>
      </c>
      <c r="D1234" s="5">
        <v>3414</v>
      </c>
      <c r="E1234" s="5">
        <v>3411</v>
      </c>
      <c r="F1234" s="5">
        <v>3</v>
      </c>
      <c r="G1234" s="5">
        <v>0</v>
      </c>
      <c r="H1234" s="5">
        <v>1720</v>
      </c>
      <c r="I1234" s="5">
        <v>1</v>
      </c>
      <c r="J1234" s="5">
        <v>904</v>
      </c>
      <c r="K1234" s="5">
        <v>219.84</v>
      </c>
      <c r="L1234" s="5">
        <v>217.86</v>
      </c>
      <c r="M1234" s="5">
        <v>1</v>
      </c>
      <c r="N1234" s="5">
        <v>219.84</v>
      </c>
      <c r="O1234" s="5">
        <v>217.86</v>
      </c>
      <c r="P1234" s="8">
        <v>37.770000000000003</v>
      </c>
      <c r="Q1234" s="5">
        <v>744</v>
      </c>
      <c r="R1234" s="5">
        <v>1</v>
      </c>
      <c r="S1234" s="5">
        <v>0</v>
      </c>
      <c r="X1234" s="5">
        <v>0</v>
      </c>
    </row>
    <row r="1235" spans="1:25">
      <c r="A1235" s="3">
        <v>1263</v>
      </c>
      <c r="B1235" t="s">
        <v>1850</v>
      </c>
      <c r="C1235" s="5">
        <v>291</v>
      </c>
      <c r="D1235" s="5">
        <v>16416</v>
      </c>
      <c r="E1235" s="5">
        <v>16416</v>
      </c>
      <c r="F1235" s="5">
        <v>0</v>
      </c>
      <c r="G1235" s="5">
        <v>0</v>
      </c>
      <c r="H1235" s="5">
        <v>9905</v>
      </c>
      <c r="I1235" s="5">
        <v>129</v>
      </c>
      <c r="J1235" s="5">
        <v>5516</v>
      </c>
      <c r="K1235" s="6">
        <v>2683.35</v>
      </c>
      <c r="L1235" s="6">
        <v>1412.08</v>
      </c>
      <c r="M1235" s="5">
        <v>129</v>
      </c>
      <c r="N1235" s="6">
        <v>2683.35</v>
      </c>
      <c r="O1235" s="6">
        <v>1412.08</v>
      </c>
      <c r="P1235" s="8">
        <v>43.99</v>
      </c>
      <c r="Q1235" s="5">
        <v>291</v>
      </c>
      <c r="R1235" s="5">
        <v>1</v>
      </c>
      <c r="S1235" s="5">
        <v>0</v>
      </c>
      <c r="X1235" s="5">
        <v>0</v>
      </c>
    </row>
    <row r="1236" spans="1:25">
      <c r="A1236" s="3">
        <v>1264</v>
      </c>
      <c r="B1236" t="s">
        <v>1851</v>
      </c>
      <c r="C1236" s="5">
        <v>342</v>
      </c>
      <c r="D1236" s="5">
        <v>40558</v>
      </c>
      <c r="E1236" s="5">
        <v>40556</v>
      </c>
      <c r="F1236" s="5">
        <v>2</v>
      </c>
      <c r="G1236" s="5">
        <v>0</v>
      </c>
      <c r="H1236" s="5">
        <v>28158</v>
      </c>
      <c r="I1236" s="5">
        <v>52</v>
      </c>
      <c r="J1236" s="5">
        <v>15198</v>
      </c>
      <c r="K1236" s="6">
        <v>5620.28</v>
      </c>
      <c r="L1236" s="6">
        <v>4185.58</v>
      </c>
      <c r="M1236" s="5">
        <v>52</v>
      </c>
      <c r="N1236" s="6">
        <v>5620.28</v>
      </c>
      <c r="O1236" s="6">
        <v>4185.58</v>
      </c>
      <c r="P1236" s="8">
        <v>44.74</v>
      </c>
      <c r="Q1236" s="5">
        <v>342</v>
      </c>
      <c r="R1236" s="5">
        <v>1</v>
      </c>
      <c r="S1236" s="5">
        <v>0</v>
      </c>
      <c r="X1236" s="5">
        <v>0</v>
      </c>
    </row>
    <row r="1237" spans="1:25">
      <c r="A1237" s="3">
        <v>1265</v>
      </c>
      <c r="B1237" t="s">
        <v>1852</v>
      </c>
      <c r="C1237" s="5">
        <v>396</v>
      </c>
      <c r="D1237" s="5">
        <v>18697</v>
      </c>
      <c r="E1237" s="5">
        <v>18694</v>
      </c>
      <c r="F1237" s="5">
        <v>3</v>
      </c>
      <c r="G1237" s="5">
        <v>0</v>
      </c>
      <c r="H1237" s="5">
        <v>12682</v>
      </c>
      <c r="I1237" s="5">
        <v>99</v>
      </c>
      <c r="J1237" s="5">
        <v>4774</v>
      </c>
      <c r="K1237" s="6">
        <v>2241.27</v>
      </c>
      <c r="L1237" s="6">
        <v>1295.02</v>
      </c>
      <c r="M1237" s="5">
        <v>99</v>
      </c>
      <c r="N1237" s="6">
        <v>2241.27</v>
      </c>
      <c r="O1237" s="6">
        <v>1295.02</v>
      </c>
      <c r="P1237" s="8">
        <v>40.15</v>
      </c>
      <c r="Q1237" s="5">
        <v>396</v>
      </c>
      <c r="R1237" s="5">
        <v>1</v>
      </c>
      <c r="S1237" s="5">
        <v>0</v>
      </c>
      <c r="X1237" s="5">
        <v>0</v>
      </c>
    </row>
    <row r="1238" spans="1:25">
      <c r="A1238" s="3">
        <v>1266</v>
      </c>
      <c r="B1238" t="s">
        <v>1853</v>
      </c>
      <c r="C1238" s="5">
        <v>1908</v>
      </c>
      <c r="D1238" s="5">
        <v>613</v>
      </c>
      <c r="E1238" s="5">
        <v>547</v>
      </c>
      <c r="F1238" s="5">
        <v>66</v>
      </c>
      <c r="G1238" s="5">
        <v>0</v>
      </c>
      <c r="H1238" s="5">
        <v>403</v>
      </c>
      <c r="I1238" s="5">
        <v>0</v>
      </c>
      <c r="J1238" s="5">
        <v>58</v>
      </c>
      <c r="K1238" s="5">
        <v>15.09</v>
      </c>
      <c r="L1238" s="5">
        <v>10.1</v>
      </c>
      <c r="M1238" s="5">
        <v>1</v>
      </c>
      <c r="N1238" s="5">
        <v>15.18</v>
      </c>
      <c r="O1238" s="5">
        <v>10.07</v>
      </c>
      <c r="P1238" s="8">
        <v>36.11</v>
      </c>
      <c r="Q1238" s="5">
        <v>1897</v>
      </c>
      <c r="R1238" s="5">
        <v>0.99</v>
      </c>
      <c r="S1238" s="5">
        <v>1</v>
      </c>
      <c r="T1238" s="5">
        <v>11</v>
      </c>
      <c r="U1238" s="5">
        <v>11</v>
      </c>
      <c r="V1238" s="5">
        <v>11</v>
      </c>
      <c r="W1238" s="5">
        <v>0</v>
      </c>
      <c r="X1238" s="5">
        <v>11</v>
      </c>
      <c r="Y1238" t="s">
        <v>330</v>
      </c>
    </row>
    <row r="1239" spans="1:25">
      <c r="A1239" s="3">
        <v>1267</v>
      </c>
      <c r="B1239" t="s">
        <v>1854</v>
      </c>
      <c r="C1239" s="5">
        <v>810</v>
      </c>
      <c r="D1239" s="5">
        <v>270</v>
      </c>
      <c r="E1239" s="5">
        <v>264</v>
      </c>
      <c r="F1239" s="5">
        <v>6</v>
      </c>
      <c r="G1239" s="5">
        <v>0</v>
      </c>
      <c r="H1239" s="5">
        <v>184</v>
      </c>
      <c r="I1239" s="5">
        <v>0</v>
      </c>
      <c r="J1239" s="5">
        <v>36</v>
      </c>
      <c r="K1239" s="5">
        <v>15.74</v>
      </c>
      <c r="L1239" s="5">
        <v>9.58</v>
      </c>
      <c r="M1239" s="5">
        <v>1</v>
      </c>
      <c r="N1239" s="5">
        <v>15.86</v>
      </c>
      <c r="O1239" s="5">
        <v>9.51</v>
      </c>
      <c r="P1239" s="8">
        <v>38.4</v>
      </c>
      <c r="Q1239" s="5">
        <v>804</v>
      </c>
      <c r="R1239" s="5">
        <v>0.99</v>
      </c>
      <c r="S1239" s="5">
        <v>1</v>
      </c>
      <c r="T1239" s="5">
        <v>6</v>
      </c>
      <c r="U1239" s="5">
        <v>6</v>
      </c>
      <c r="V1239" s="5">
        <v>6</v>
      </c>
      <c r="W1239" s="5">
        <v>0</v>
      </c>
      <c r="X1239" s="5">
        <v>6</v>
      </c>
      <c r="Y1239" t="s">
        <v>46</v>
      </c>
    </row>
    <row r="1240" spans="1:25">
      <c r="A1240" s="3">
        <v>1268</v>
      </c>
      <c r="B1240" t="s">
        <v>1855</v>
      </c>
      <c r="C1240" s="5">
        <v>804</v>
      </c>
      <c r="D1240" s="5">
        <v>444</v>
      </c>
      <c r="E1240" s="5">
        <v>424</v>
      </c>
      <c r="F1240" s="5">
        <v>20</v>
      </c>
      <c r="G1240" s="5">
        <v>0</v>
      </c>
      <c r="H1240" s="5">
        <v>268</v>
      </c>
      <c r="I1240" s="5">
        <v>0</v>
      </c>
      <c r="J1240" s="5">
        <v>66</v>
      </c>
      <c r="K1240" s="5">
        <v>26.32</v>
      </c>
      <c r="L1240" s="5">
        <v>17.010000000000002</v>
      </c>
      <c r="M1240" s="5">
        <v>1</v>
      </c>
      <c r="N1240" s="5">
        <v>28.67</v>
      </c>
      <c r="O1240" s="5">
        <v>15.74</v>
      </c>
      <c r="P1240" s="8">
        <v>32.46</v>
      </c>
      <c r="Q1240" s="5">
        <v>738</v>
      </c>
      <c r="R1240" s="5">
        <v>0.92</v>
      </c>
      <c r="S1240" s="5">
        <v>1</v>
      </c>
      <c r="T1240" s="5">
        <v>66</v>
      </c>
      <c r="U1240" s="5">
        <v>66</v>
      </c>
      <c r="V1240" s="5">
        <v>66</v>
      </c>
      <c r="W1240" s="5">
        <v>0</v>
      </c>
      <c r="X1240" s="5">
        <v>66</v>
      </c>
      <c r="Y1240" t="s">
        <v>254</v>
      </c>
    </row>
    <row r="1241" spans="1:25">
      <c r="A1241" s="3">
        <v>1269</v>
      </c>
      <c r="B1241" t="s">
        <v>1856</v>
      </c>
      <c r="C1241" s="5">
        <v>2628</v>
      </c>
      <c r="D1241" s="5">
        <v>400</v>
      </c>
      <c r="E1241" s="5">
        <v>338</v>
      </c>
      <c r="F1241" s="5">
        <v>62</v>
      </c>
      <c r="G1241" s="5">
        <v>0</v>
      </c>
      <c r="H1241" s="5">
        <v>235</v>
      </c>
      <c r="I1241" s="5">
        <v>0</v>
      </c>
      <c r="J1241" s="5">
        <v>27</v>
      </c>
      <c r="K1241" s="5">
        <v>7.2</v>
      </c>
      <c r="L1241" s="5">
        <v>5.46</v>
      </c>
      <c r="M1241" s="5">
        <v>1</v>
      </c>
      <c r="N1241" s="5">
        <v>7.49</v>
      </c>
      <c r="O1241" s="5">
        <v>5.37</v>
      </c>
      <c r="P1241" s="8">
        <v>41.32</v>
      </c>
      <c r="Q1241" s="5">
        <v>2526</v>
      </c>
      <c r="R1241" s="5">
        <v>0.96</v>
      </c>
      <c r="S1241" s="5">
        <v>7</v>
      </c>
      <c r="T1241" s="5">
        <v>1</v>
      </c>
      <c r="U1241" s="5">
        <v>32</v>
      </c>
      <c r="V1241" s="5">
        <v>14.5714285714285</v>
      </c>
      <c r="W1241" s="5">
        <v>9.05313115300277</v>
      </c>
      <c r="X1241" s="5">
        <v>102</v>
      </c>
      <c r="Y1241" t="s">
        <v>430</v>
      </c>
    </row>
    <row r="1242" spans="1:25">
      <c r="A1242" s="3">
        <v>1270</v>
      </c>
      <c r="B1242" t="s">
        <v>1857</v>
      </c>
      <c r="C1242" s="5">
        <v>1218</v>
      </c>
      <c r="D1242" s="5">
        <v>3103</v>
      </c>
      <c r="E1242" s="5">
        <v>3082</v>
      </c>
      <c r="F1242" s="5">
        <v>21</v>
      </c>
      <c r="G1242" s="5">
        <v>0</v>
      </c>
      <c r="H1242" s="5">
        <v>2039</v>
      </c>
      <c r="I1242" s="5">
        <v>4</v>
      </c>
      <c r="J1242" s="5">
        <v>374</v>
      </c>
      <c r="K1242" s="5">
        <v>119.96</v>
      </c>
      <c r="L1242" s="5">
        <v>80.34</v>
      </c>
      <c r="M1242" s="5">
        <v>4</v>
      </c>
      <c r="N1242" s="5">
        <v>119.96</v>
      </c>
      <c r="O1242" s="5">
        <v>80.34</v>
      </c>
      <c r="P1242" s="8">
        <v>45.65</v>
      </c>
      <c r="Q1242" s="5">
        <v>1218</v>
      </c>
      <c r="R1242" s="5">
        <v>1</v>
      </c>
      <c r="S1242" s="5">
        <v>0</v>
      </c>
      <c r="X1242" s="5">
        <v>0</v>
      </c>
    </row>
    <row r="1243" spans="1:25">
      <c r="A1243" s="3">
        <v>1271</v>
      </c>
      <c r="B1243" t="s">
        <v>1858</v>
      </c>
      <c r="C1243" s="5">
        <v>1140</v>
      </c>
      <c r="D1243" s="5">
        <v>1676</v>
      </c>
      <c r="E1243" s="5">
        <v>1662</v>
      </c>
      <c r="F1243" s="5">
        <v>14</v>
      </c>
      <c r="G1243" s="5">
        <v>0</v>
      </c>
      <c r="H1243" s="5">
        <v>1021</v>
      </c>
      <c r="I1243" s="5">
        <v>10</v>
      </c>
      <c r="J1243" s="5">
        <v>197</v>
      </c>
      <c r="K1243" s="5">
        <v>69.91</v>
      </c>
      <c r="L1243" s="5">
        <v>36.43</v>
      </c>
      <c r="M1243" s="5">
        <v>10</v>
      </c>
      <c r="N1243" s="5">
        <v>69.91</v>
      </c>
      <c r="O1243" s="5">
        <v>36.43</v>
      </c>
      <c r="P1243" s="8">
        <v>46.75</v>
      </c>
      <c r="Q1243" s="5">
        <v>1140</v>
      </c>
      <c r="R1243" s="5">
        <v>1</v>
      </c>
      <c r="S1243" s="5">
        <v>0</v>
      </c>
      <c r="X1243" s="5">
        <v>0</v>
      </c>
    </row>
    <row r="1244" spans="1:25">
      <c r="A1244" s="3">
        <v>1272</v>
      </c>
      <c r="B1244" t="s">
        <v>1859</v>
      </c>
      <c r="C1244" s="5">
        <v>438</v>
      </c>
      <c r="D1244" s="5">
        <v>2512</v>
      </c>
      <c r="E1244" s="5">
        <v>2508</v>
      </c>
      <c r="F1244" s="5">
        <v>4</v>
      </c>
      <c r="G1244" s="5">
        <v>0</v>
      </c>
      <c r="H1244" s="5">
        <v>1344</v>
      </c>
      <c r="I1244" s="5">
        <v>28</v>
      </c>
      <c r="J1244" s="5">
        <v>676</v>
      </c>
      <c r="K1244" s="5">
        <v>272.52999999999997</v>
      </c>
      <c r="L1244" s="5">
        <v>180.95</v>
      </c>
      <c r="M1244" s="5">
        <v>28</v>
      </c>
      <c r="N1244" s="5">
        <v>272.52999999999997</v>
      </c>
      <c r="O1244" s="5">
        <v>180.95</v>
      </c>
      <c r="P1244" s="8">
        <v>42.01</v>
      </c>
      <c r="Q1244" s="5">
        <v>438</v>
      </c>
      <c r="R1244" s="5">
        <v>1</v>
      </c>
      <c r="S1244" s="5">
        <v>0</v>
      </c>
      <c r="X1244" s="5">
        <v>0</v>
      </c>
    </row>
    <row r="1245" spans="1:25">
      <c r="A1245" s="3">
        <v>1273</v>
      </c>
      <c r="B1245" t="s">
        <v>1860</v>
      </c>
      <c r="C1245" s="5">
        <v>147</v>
      </c>
      <c r="D1245" s="5">
        <v>69</v>
      </c>
      <c r="E1245" s="5">
        <v>60</v>
      </c>
      <c r="F1245" s="5">
        <v>9</v>
      </c>
      <c r="G1245" s="5">
        <v>0</v>
      </c>
      <c r="H1245" s="5">
        <v>44</v>
      </c>
      <c r="I1245" s="5">
        <v>0</v>
      </c>
      <c r="J1245" s="5">
        <v>49</v>
      </c>
      <c r="K1245" s="5">
        <v>22.31</v>
      </c>
      <c r="L1245" s="5">
        <v>17.28</v>
      </c>
      <c r="M1245" s="5">
        <v>1</v>
      </c>
      <c r="N1245" s="5">
        <v>27.55</v>
      </c>
      <c r="O1245" s="5">
        <v>14.97</v>
      </c>
      <c r="P1245" s="8">
        <v>35.369999999999997</v>
      </c>
      <c r="Q1245" s="5">
        <v>119</v>
      </c>
      <c r="R1245" s="5">
        <v>0.81</v>
      </c>
      <c r="S1245" s="5">
        <v>1</v>
      </c>
      <c r="T1245" s="5">
        <v>28</v>
      </c>
      <c r="U1245" s="5">
        <v>28</v>
      </c>
      <c r="V1245" s="5">
        <v>28</v>
      </c>
      <c r="W1245" s="5">
        <v>0</v>
      </c>
      <c r="X1245" s="5">
        <v>28</v>
      </c>
      <c r="Y1245" t="s">
        <v>269</v>
      </c>
    </row>
    <row r="1246" spans="1:25">
      <c r="A1246" s="3">
        <v>1274</v>
      </c>
      <c r="B1246" t="s">
        <v>1861</v>
      </c>
      <c r="C1246" s="5">
        <v>423</v>
      </c>
      <c r="D1246" s="5">
        <v>155</v>
      </c>
      <c r="E1246" s="5">
        <v>84</v>
      </c>
      <c r="F1246" s="5">
        <v>71</v>
      </c>
      <c r="G1246" s="5">
        <v>0</v>
      </c>
      <c r="H1246" s="5">
        <v>89</v>
      </c>
      <c r="I1246" s="5">
        <v>1</v>
      </c>
      <c r="J1246" s="5">
        <v>44</v>
      </c>
      <c r="K1246" s="5">
        <v>17.62</v>
      </c>
      <c r="L1246" s="5">
        <v>7.52</v>
      </c>
      <c r="M1246" s="5">
        <v>1</v>
      </c>
      <c r="N1246" s="5">
        <v>17.62</v>
      </c>
      <c r="O1246" s="5">
        <v>7.52</v>
      </c>
      <c r="P1246" s="8">
        <v>35.22</v>
      </c>
      <c r="Q1246" s="5">
        <v>423</v>
      </c>
      <c r="R1246" s="5">
        <v>1</v>
      </c>
      <c r="S1246" s="5">
        <v>0</v>
      </c>
      <c r="X1246" s="5">
        <v>0</v>
      </c>
    </row>
    <row r="1247" spans="1:25">
      <c r="A1247" s="3">
        <v>1275</v>
      </c>
      <c r="B1247" t="s">
        <v>1862</v>
      </c>
      <c r="C1247" s="5">
        <v>435</v>
      </c>
      <c r="D1247" s="5">
        <v>101</v>
      </c>
      <c r="E1247" s="5">
        <v>48</v>
      </c>
      <c r="F1247" s="5">
        <v>53</v>
      </c>
      <c r="G1247" s="5">
        <v>0</v>
      </c>
      <c r="H1247" s="5">
        <v>66</v>
      </c>
      <c r="I1247" s="5">
        <v>1</v>
      </c>
      <c r="J1247" s="5">
        <v>21</v>
      </c>
      <c r="K1247" s="5">
        <v>10.88</v>
      </c>
      <c r="L1247" s="5">
        <v>5.21</v>
      </c>
      <c r="M1247" s="5">
        <v>1</v>
      </c>
      <c r="N1247" s="5">
        <v>10.88</v>
      </c>
      <c r="O1247" s="5">
        <v>5.21</v>
      </c>
      <c r="P1247" s="8">
        <v>35.4</v>
      </c>
      <c r="Q1247" s="5">
        <v>435</v>
      </c>
      <c r="R1247" s="5">
        <v>1</v>
      </c>
      <c r="S1247" s="5">
        <v>0</v>
      </c>
      <c r="X1247" s="5">
        <v>0</v>
      </c>
    </row>
    <row r="1248" spans="1:25">
      <c r="A1248" s="3">
        <v>1276</v>
      </c>
      <c r="B1248" t="s">
        <v>1863</v>
      </c>
      <c r="C1248" s="5">
        <v>492</v>
      </c>
      <c r="D1248" s="5">
        <v>153</v>
      </c>
      <c r="E1248" s="5">
        <v>113</v>
      </c>
      <c r="F1248" s="5">
        <v>40</v>
      </c>
      <c r="G1248" s="5">
        <v>0</v>
      </c>
      <c r="H1248" s="5">
        <v>95</v>
      </c>
      <c r="I1248" s="5">
        <v>0</v>
      </c>
      <c r="J1248" s="5">
        <v>42</v>
      </c>
      <c r="K1248" s="5">
        <v>14.61</v>
      </c>
      <c r="L1248" s="5">
        <v>9.86</v>
      </c>
      <c r="M1248" s="5">
        <v>1</v>
      </c>
      <c r="N1248" s="5">
        <v>14.67</v>
      </c>
      <c r="O1248" s="5">
        <v>9.84</v>
      </c>
      <c r="P1248" s="8">
        <v>36.18</v>
      </c>
      <c r="Q1248" s="5">
        <v>490</v>
      </c>
      <c r="R1248" s="5">
        <v>1</v>
      </c>
      <c r="S1248" s="5">
        <v>1</v>
      </c>
      <c r="T1248" s="5">
        <v>2</v>
      </c>
      <c r="U1248" s="5">
        <v>2</v>
      </c>
      <c r="V1248" s="5">
        <v>2</v>
      </c>
      <c r="W1248" s="5">
        <v>0</v>
      </c>
      <c r="X1248" s="5">
        <v>2</v>
      </c>
      <c r="Y1248" t="s">
        <v>41</v>
      </c>
    </row>
    <row r="1249" spans="1:25">
      <c r="A1249" s="3">
        <v>1277</v>
      </c>
      <c r="B1249" t="s">
        <v>1864</v>
      </c>
      <c r="C1249" s="5">
        <v>1068</v>
      </c>
      <c r="D1249" s="5">
        <v>3494</v>
      </c>
      <c r="E1249" s="5">
        <v>3482</v>
      </c>
      <c r="F1249" s="5">
        <v>12</v>
      </c>
      <c r="G1249" s="5">
        <v>0</v>
      </c>
      <c r="H1249" s="5">
        <v>2070</v>
      </c>
      <c r="I1249" s="5">
        <v>8</v>
      </c>
      <c r="J1249" s="5">
        <v>387</v>
      </c>
      <c r="K1249" s="5">
        <v>155.36000000000001</v>
      </c>
      <c r="L1249" s="5">
        <v>78.3</v>
      </c>
      <c r="M1249" s="5">
        <v>8</v>
      </c>
      <c r="N1249" s="5">
        <v>155.36000000000001</v>
      </c>
      <c r="O1249" s="5">
        <v>78.3</v>
      </c>
      <c r="P1249" s="8">
        <v>41.57</v>
      </c>
      <c r="Q1249" s="5">
        <v>1068</v>
      </c>
      <c r="R1249" s="5">
        <v>1</v>
      </c>
      <c r="S1249" s="5">
        <v>0</v>
      </c>
      <c r="X1249" s="5">
        <v>0</v>
      </c>
    </row>
    <row r="1250" spans="1:25">
      <c r="A1250" s="3">
        <v>1278</v>
      </c>
      <c r="B1250" t="s">
        <v>1865</v>
      </c>
      <c r="C1250" s="5">
        <v>798</v>
      </c>
      <c r="D1250" s="5">
        <v>2034</v>
      </c>
      <c r="E1250" s="5">
        <v>2020</v>
      </c>
      <c r="F1250" s="5">
        <v>14</v>
      </c>
      <c r="G1250" s="5">
        <v>0</v>
      </c>
      <c r="H1250" s="5">
        <v>1013</v>
      </c>
      <c r="I1250" s="5">
        <v>1</v>
      </c>
      <c r="J1250" s="5">
        <v>318</v>
      </c>
      <c r="K1250" s="5">
        <v>122.76</v>
      </c>
      <c r="L1250" s="5">
        <v>72.11</v>
      </c>
      <c r="M1250" s="5">
        <v>1</v>
      </c>
      <c r="N1250" s="5">
        <v>122.76</v>
      </c>
      <c r="O1250" s="5">
        <v>72.11</v>
      </c>
      <c r="P1250" s="8">
        <v>45.61</v>
      </c>
      <c r="Q1250" s="5">
        <v>798</v>
      </c>
      <c r="R1250" s="5">
        <v>1</v>
      </c>
      <c r="S1250" s="5">
        <v>0</v>
      </c>
      <c r="X1250" s="5">
        <v>0</v>
      </c>
    </row>
    <row r="1251" spans="1:25">
      <c r="A1251" s="3">
        <v>1279</v>
      </c>
      <c r="B1251" t="s">
        <v>1866</v>
      </c>
      <c r="C1251" s="5">
        <v>825</v>
      </c>
      <c r="D1251" s="5">
        <v>1507</v>
      </c>
      <c r="E1251" s="5">
        <v>1499</v>
      </c>
      <c r="F1251" s="5">
        <v>8</v>
      </c>
      <c r="G1251" s="5">
        <v>0</v>
      </c>
      <c r="H1251" s="5">
        <v>797</v>
      </c>
      <c r="I1251" s="5">
        <v>1</v>
      </c>
      <c r="J1251" s="5">
        <v>246</v>
      </c>
      <c r="K1251" s="5">
        <v>87.45</v>
      </c>
      <c r="L1251" s="5">
        <v>49.6</v>
      </c>
      <c r="M1251" s="5">
        <v>1</v>
      </c>
      <c r="N1251" s="5">
        <v>87.45</v>
      </c>
      <c r="O1251" s="5">
        <v>49.6</v>
      </c>
      <c r="P1251" s="8">
        <v>43.39</v>
      </c>
      <c r="Q1251" s="5">
        <v>825</v>
      </c>
      <c r="R1251" s="5">
        <v>1</v>
      </c>
      <c r="S1251" s="5">
        <v>0</v>
      </c>
      <c r="X1251" s="5">
        <v>0</v>
      </c>
    </row>
    <row r="1252" spans="1:25">
      <c r="A1252" s="3">
        <v>1280</v>
      </c>
      <c r="B1252" t="s">
        <v>1867</v>
      </c>
      <c r="C1252" s="5">
        <v>1155</v>
      </c>
      <c r="D1252" s="5">
        <v>2228</v>
      </c>
      <c r="E1252" s="5">
        <v>2204</v>
      </c>
      <c r="F1252" s="5">
        <v>24</v>
      </c>
      <c r="G1252" s="5">
        <v>0</v>
      </c>
      <c r="H1252" s="5">
        <v>1235</v>
      </c>
      <c r="I1252" s="5">
        <v>1</v>
      </c>
      <c r="J1252" s="5">
        <v>391</v>
      </c>
      <c r="K1252" s="5">
        <v>92.18</v>
      </c>
      <c r="L1252" s="5">
        <v>69</v>
      </c>
      <c r="M1252" s="5">
        <v>1</v>
      </c>
      <c r="N1252" s="5">
        <v>92.18</v>
      </c>
      <c r="O1252" s="5">
        <v>69</v>
      </c>
      <c r="P1252" s="8">
        <v>45.54</v>
      </c>
      <c r="Q1252" s="5">
        <v>1155</v>
      </c>
      <c r="R1252" s="5">
        <v>1</v>
      </c>
      <c r="S1252" s="5">
        <v>0</v>
      </c>
      <c r="X1252" s="5">
        <v>0</v>
      </c>
    </row>
    <row r="1253" spans="1:25">
      <c r="A1253" s="3">
        <v>1281</v>
      </c>
      <c r="B1253" t="s">
        <v>1868</v>
      </c>
      <c r="C1253" s="5">
        <v>927</v>
      </c>
      <c r="D1253" s="5">
        <v>1905</v>
      </c>
      <c r="E1253" s="5">
        <v>1878</v>
      </c>
      <c r="F1253" s="5">
        <v>27</v>
      </c>
      <c r="G1253" s="5">
        <v>0</v>
      </c>
      <c r="H1253" s="5">
        <v>1124</v>
      </c>
      <c r="I1253" s="5">
        <v>0</v>
      </c>
      <c r="J1253" s="5">
        <v>231</v>
      </c>
      <c r="K1253" s="5">
        <v>97.91</v>
      </c>
      <c r="L1253" s="5">
        <v>60.93</v>
      </c>
      <c r="M1253" s="5">
        <v>2</v>
      </c>
      <c r="N1253" s="5">
        <v>98.12</v>
      </c>
      <c r="O1253" s="5">
        <v>60.83</v>
      </c>
      <c r="P1253" s="8">
        <v>45.42</v>
      </c>
      <c r="Q1253" s="5">
        <v>925</v>
      </c>
      <c r="R1253" s="5">
        <v>1</v>
      </c>
      <c r="S1253" s="5">
        <v>1</v>
      </c>
      <c r="T1253" s="5">
        <v>2</v>
      </c>
      <c r="U1253" s="5">
        <v>2</v>
      </c>
      <c r="V1253" s="5">
        <v>2</v>
      </c>
      <c r="W1253" s="5">
        <v>0</v>
      </c>
      <c r="X1253" s="5">
        <v>2</v>
      </c>
      <c r="Y1253" t="s">
        <v>36</v>
      </c>
    </row>
    <row r="1254" spans="1:25">
      <c r="A1254" s="3">
        <v>1282</v>
      </c>
      <c r="B1254" t="s">
        <v>1869</v>
      </c>
      <c r="C1254" s="5">
        <v>978</v>
      </c>
      <c r="D1254" s="5">
        <v>1760</v>
      </c>
      <c r="E1254" s="5">
        <v>1736</v>
      </c>
      <c r="F1254" s="5">
        <v>24</v>
      </c>
      <c r="G1254" s="5">
        <v>0</v>
      </c>
      <c r="H1254" s="5">
        <v>1140</v>
      </c>
      <c r="I1254" s="5">
        <v>2</v>
      </c>
      <c r="J1254" s="5">
        <v>292</v>
      </c>
      <c r="K1254" s="5">
        <v>85.03</v>
      </c>
      <c r="L1254" s="5">
        <v>64.75</v>
      </c>
      <c r="M1254" s="5">
        <v>2</v>
      </c>
      <c r="N1254" s="5">
        <v>85.03</v>
      </c>
      <c r="O1254" s="5">
        <v>64.75</v>
      </c>
      <c r="P1254" s="8">
        <v>41.92</v>
      </c>
      <c r="Q1254" s="5">
        <v>978</v>
      </c>
      <c r="R1254" s="5">
        <v>1</v>
      </c>
      <c r="S1254" s="5">
        <v>0</v>
      </c>
      <c r="X1254" s="5">
        <v>0</v>
      </c>
    </row>
    <row r="1255" spans="1:25">
      <c r="A1255" s="3">
        <v>1283</v>
      </c>
      <c r="B1255" t="s">
        <v>1870</v>
      </c>
      <c r="C1255" s="5">
        <v>864</v>
      </c>
      <c r="D1255" s="5">
        <v>10346</v>
      </c>
      <c r="E1255" s="5">
        <v>10327</v>
      </c>
      <c r="F1255" s="5">
        <v>19</v>
      </c>
      <c r="G1255" s="5">
        <v>0</v>
      </c>
      <c r="H1255" s="5">
        <v>5704</v>
      </c>
      <c r="I1255" s="5">
        <v>41</v>
      </c>
      <c r="J1255" s="5">
        <v>1347</v>
      </c>
      <c r="K1255" s="5">
        <v>572.9</v>
      </c>
      <c r="L1255" s="5">
        <v>290.89</v>
      </c>
      <c r="M1255" s="5">
        <v>41</v>
      </c>
      <c r="N1255" s="5">
        <v>572.9</v>
      </c>
      <c r="O1255" s="5">
        <v>290.89</v>
      </c>
      <c r="P1255" s="8">
        <v>48.15</v>
      </c>
      <c r="Q1255" s="5">
        <v>864</v>
      </c>
      <c r="R1255" s="5">
        <v>1</v>
      </c>
      <c r="S1255" s="5">
        <v>0</v>
      </c>
      <c r="X1255" s="5">
        <v>0</v>
      </c>
    </row>
    <row r="1256" spans="1:25">
      <c r="A1256" s="3">
        <v>1284</v>
      </c>
      <c r="B1256" t="s">
        <v>1871</v>
      </c>
      <c r="C1256" s="5">
        <v>1284</v>
      </c>
      <c r="D1256" s="5">
        <v>7666</v>
      </c>
      <c r="E1256" s="5">
        <v>7652</v>
      </c>
      <c r="F1256" s="5">
        <v>14</v>
      </c>
      <c r="G1256" s="5">
        <v>0</v>
      </c>
      <c r="H1256" s="5">
        <v>4619</v>
      </c>
      <c r="I1256" s="5">
        <v>20</v>
      </c>
      <c r="J1256" s="5">
        <v>709</v>
      </c>
      <c r="K1256" s="5">
        <v>284.05</v>
      </c>
      <c r="L1256" s="5">
        <v>159.51</v>
      </c>
      <c r="M1256" s="5">
        <v>20</v>
      </c>
      <c r="N1256" s="5">
        <v>284.05</v>
      </c>
      <c r="O1256" s="5">
        <v>159.51</v>
      </c>
      <c r="P1256" s="8">
        <v>44.86</v>
      </c>
      <c r="Q1256" s="5">
        <v>1284</v>
      </c>
      <c r="R1256" s="5">
        <v>1</v>
      </c>
      <c r="S1256" s="5">
        <v>0</v>
      </c>
      <c r="X1256" s="5">
        <v>0</v>
      </c>
    </row>
    <row r="1257" spans="1:25">
      <c r="A1257" s="3">
        <v>1285</v>
      </c>
      <c r="B1257" t="s">
        <v>1872</v>
      </c>
      <c r="C1257" s="5">
        <v>915</v>
      </c>
      <c r="D1257" s="5">
        <v>2890</v>
      </c>
      <c r="E1257" s="5">
        <v>2801</v>
      </c>
      <c r="F1257" s="5">
        <v>89</v>
      </c>
      <c r="G1257" s="5">
        <v>0</v>
      </c>
      <c r="H1257" s="5">
        <v>1721</v>
      </c>
      <c r="I1257" s="5">
        <v>0</v>
      </c>
      <c r="J1257" s="5">
        <v>374</v>
      </c>
      <c r="K1257" s="5">
        <v>149.52000000000001</v>
      </c>
      <c r="L1257" s="5">
        <v>82.86</v>
      </c>
      <c r="M1257" s="5">
        <v>1</v>
      </c>
      <c r="N1257" s="5">
        <v>149.85</v>
      </c>
      <c r="O1257" s="5">
        <v>82.66</v>
      </c>
      <c r="P1257" s="8">
        <v>46.01</v>
      </c>
      <c r="Q1257" s="5">
        <v>913</v>
      </c>
      <c r="R1257" s="5">
        <v>1</v>
      </c>
      <c r="S1257" s="5">
        <v>1</v>
      </c>
      <c r="T1257" s="5">
        <v>2</v>
      </c>
      <c r="U1257" s="5">
        <v>2</v>
      </c>
      <c r="V1257" s="5">
        <v>2</v>
      </c>
      <c r="W1257" s="5">
        <v>0</v>
      </c>
      <c r="X1257" s="5">
        <v>2</v>
      </c>
      <c r="Y1257" t="s">
        <v>36</v>
      </c>
    </row>
    <row r="1258" spans="1:25">
      <c r="A1258" s="3">
        <v>1286</v>
      </c>
      <c r="B1258" t="s">
        <v>1873</v>
      </c>
      <c r="C1258" s="5">
        <v>567</v>
      </c>
      <c r="D1258" s="5">
        <v>522</v>
      </c>
      <c r="E1258" s="5">
        <v>357</v>
      </c>
      <c r="F1258" s="5">
        <v>165</v>
      </c>
      <c r="G1258" s="5">
        <v>0</v>
      </c>
      <c r="H1258" s="5">
        <v>277</v>
      </c>
      <c r="I1258" s="5">
        <v>1</v>
      </c>
      <c r="J1258" s="5">
        <v>75</v>
      </c>
      <c r="K1258" s="5">
        <v>44.11</v>
      </c>
      <c r="L1258" s="5">
        <v>18.68</v>
      </c>
      <c r="M1258" s="5">
        <v>1</v>
      </c>
      <c r="N1258" s="5">
        <v>44.11</v>
      </c>
      <c r="O1258" s="5">
        <v>18.68</v>
      </c>
      <c r="P1258" s="8">
        <v>44.09</v>
      </c>
      <c r="Q1258" s="5">
        <v>567</v>
      </c>
      <c r="R1258" s="5">
        <v>1</v>
      </c>
      <c r="S1258" s="5">
        <v>0</v>
      </c>
      <c r="X1258" s="5">
        <v>0</v>
      </c>
    </row>
    <row r="1259" spans="1:25">
      <c r="A1259" s="3">
        <v>1287</v>
      </c>
      <c r="B1259" t="s">
        <v>1874</v>
      </c>
      <c r="C1259" s="5">
        <v>567</v>
      </c>
      <c r="D1259" s="5">
        <v>432</v>
      </c>
      <c r="E1259" s="5">
        <v>270</v>
      </c>
      <c r="F1259" s="5">
        <v>162</v>
      </c>
      <c r="G1259" s="5">
        <v>0</v>
      </c>
      <c r="H1259" s="5">
        <v>247</v>
      </c>
      <c r="I1259" s="5">
        <v>3</v>
      </c>
      <c r="J1259" s="5">
        <v>83</v>
      </c>
      <c r="K1259" s="5">
        <v>36.17</v>
      </c>
      <c r="L1259" s="5">
        <v>17.649999999999999</v>
      </c>
      <c r="M1259" s="5">
        <v>3</v>
      </c>
      <c r="N1259" s="5">
        <v>36.17</v>
      </c>
      <c r="O1259" s="5">
        <v>17.649999999999999</v>
      </c>
      <c r="P1259" s="8">
        <v>43.92</v>
      </c>
      <c r="Q1259" s="5">
        <v>567</v>
      </c>
      <c r="R1259" s="5">
        <v>1</v>
      </c>
      <c r="S1259" s="5">
        <v>0</v>
      </c>
      <c r="X1259" s="5">
        <v>0</v>
      </c>
    </row>
    <row r="1260" spans="1:25">
      <c r="A1260" s="3">
        <v>1288</v>
      </c>
      <c r="B1260" t="s">
        <v>1875</v>
      </c>
      <c r="C1260" s="5">
        <v>930</v>
      </c>
      <c r="D1260" s="5">
        <v>16372</v>
      </c>
      <c r="E1260" s="5">
        <v>16365</v>
      </c>
      <c r="F1260" s="5">
        <v>7</v>
      </c>
      <c r="G1260" s="5">
        <v>0</v>
      </c>
      <c r="H1260" s="5">
        <v>8498</v>
      </c>
      <c r="I1260" s="5">
        <v>0</v>
      </c>
      <c r="J1260" s="5">
        <v>2400</v>
      </c>
      <c r="K1260" s="5">
        <v>845.3</v>
      </c>
      <c r="L1260" s="5">
        <v>553.20000000000005</v>
      </c>
      <c r="M1260" s="5">
        <v>1</v>
      </c>
      <c r="N1260" s="5">
        <v>848.03</v>
      </c>
      <c r="O1260" s="5">
        <v>551.99</v>
      </c>
      <c r="P1260" s="8">
        <v>43.66</v>
      </c>
      <c r="Q1260" s="5">
        <v>927</v>
      </c>
      <c r="R1260" s="5">
        <v>1</v>
      </c>
      <c r="S1260" s="5">
        <v>1</v>
      </c>
      <c r="T1260" s="5">
        <v>3</v>
      </c>
      <c r="U1260" s="5">
        <v>3</v>
      </c>
      <c r="V1260" s="5">
        <v>3</v>
      </c>
      <c r="W1260" s="5">
        <v>0</v>
      </c>
      <c r="X1260" s="5">
        <v>3</v>
      </c>
      <c r="Y1260" t="s">
        <v>24</v>
      </c>
    </row>
    <row r="1261" spans="1:25">
      <c r="A1261" s="3">
        <v>1289</v>
      </c>
      <c r="B1261" t="s">
        <v>1876</v>
      </c>
      <c r="C1261" s="5">
        <v>1653</v>
      </c>
      <c r="D1261" s="5">
        <v>2355</v>
      </c>
      <c r="E1261" s="5">
        <v>65</v>
      </c>
      <c r="F1261" s="5">
        <v>2290</v>
      </c>
      <c r="G1261" s="5">
        <v>0</v>
      </c>
      <c r="H1261" s="5">
        <v>1414</v>
      </c>
      <c r="I1261" s="5">
        <v>0</v>
      </c>
      <c r="J1261" s="5">
        <v>270</v>
      </c>
      <c r="K1261" s="5">
        <v>67.91</v>
      </c>
      <c r="L1261" s="5">
        <v>40.35</v>
      </c>
      <c r="M1261" s="5">
        <v>1</v>
      </c>
      <c r="N1261" s="5">
        <v>68.03</v>
      </c>
      <c r="O1261" s="5">
        <v>40.29</v>
      </c>
      <c r="P1261" s="8">
        <v>45.25</v>
      </c>
      <c r="Q1261" s="5">
        <v>1650</v>
      </c>
      <c r="R1261" s="5">
        <v>1</v>
      </c>
      <c r="S1261" s="5">
        <v>1</v>
      </c>
      <c r="T1261" s="5">
        <v>3</v>
      </c>
      <c r="U1261" s="5">
        <v>3</v>
      </c>
      <c r="V1261" s="5">
        <v>3</v>
      </c>
      <c r="W1261" s="5">
        <v>0</v>
      </c>
      <c r="X1261" s="5">
        <v>3</v>
      </c>
      <c r="Y1261" t="s">
        <v>144</v>
      </c>
    </row>
    <row r="1262" spans="1:25">
      <c r="A1262" s="3">
        <v>1290</v>
      </c>
      <c r="B1262" t="s">
        <v>1877</v>
      </c>
      <c r="C1262" s="5">
        <v>741</v>
      </c>
      <c r="D1262" s="5">
        <v>753</v>
      </c>
      <c r="E1262" s="5">
        <v>30</v>
      </c>
      <c r="F1262" s="5">
        <v>723</v>
      </c>
      <c r="G1262" s="5">
        <v>0</v>
      </c>
      <c r="H1262" s="5">
        <v>450</v>
      </c>
      <c r="I1262" s="5">
        <v>4</v>
      </c>
      <c r="J1262" s="5">
        <v>109</v>
      </c>
      <c r="K1262" s="5">
        <v>48.02</v>
      </c>
      <c r="L1262" s="5">
        <v>23.24</v>
      </c>
      <c r="M1262" s="5">
        <v>4</v>
      </c>
      <c r="N1262" s="5">
        <v>48.02</v>
      </c>
      <c r="O1262" s="5">
        <v>23.24</v>
      </c>
      <c r="P1262" s="8">
        <v>47.23</v>
      </c>
      <c r="Q1262" s="5">
        <v>741</v>
      </c>
      <c r="R1262" s="5">
        <v>1</v>
      </c>
      <c r="S1262" s="5">
        <v>0</v>
      </c>
      <c r="X1262" s="5">
        <v>0</v>
      </c>
    </row>
    <row r="1263" spans="1:25">
      <c r="A1263" s="3">
        <v>1291</v>
      </c>
      <c r="B1263" t="s">
        <v>1878</v>
      </c>
      <c r="C1263" s="5">
        <v>1629</v>
      </c>
      <c r="D1263" s="5">
        <v>1498</v>
      </c>
      <c r="E1263" s="5">
        <v>56</v>
      </c>
      <c r="F1263" s="5">
        <v>1442</v>
      </c>
      <c r="G1263" s="5">
        <v>0</v>
      </c>
      <c r="H1263" s="5">
        <v>826</v>
      </c>
      <c r="I1263" s="5">
        <v>2</v>
      </c>
      <c r="J1263" s="5">
        <v>108</v>
      </c>
      <c r="K1263" s="5">
        <v>44</v>
      </c>
      <c r="L1263" s="5">
        <v>24.13</v>
      </c>
      <c r="M1263" s="5">
        <v>2</v>
      </c>
      <c r="N1263" s="5">
        <v>44</v>
      </c>
      <c r="O1263" s="5">
        <v>24.13</v>
      </c>
      <c r="P1263" s="8">
        <v>46.78</v>
      </c>
      <c r="Q1263" s="5">
        <v>1629</v>
      </c>
      <c r="R1263" s="5">
        <v>1</v>
      </c>
      <c r="S1263" s="5">
        <v>0</v>
      </c>
      <c r="X1263" s="5">
        <v>0</v>
      </c>
    </row>
    <row r="1264" spans="1:25">
      <c r="A1264" s="3">
        <v>1293</v>
      </c>
      <c r="B1264" t="s">
        <v>1879</v>
      </c>
      <c r="C1264" s="5">
        <v>3123</v>
      </c>
      <c r="D1264" s="5">
        <v>2346</v>
      </c>
      <c r="E1264" s="5">
        <v>170</v>
      </c>
      <c r="F1264" s="5">
        <v>2176</v>
      </c>
      <c r="G1264" s="5">
        <v>0</v>
      </c>
      <c r="H1264" s="5">
        <v>1326</v>
      </c>
      <c r="I1264" s="5">
        <v>2</v>
      </c>
      <c r="J1264" s="5">
        <v>97</v>
      </c>
      <c r="K1264" s="5">
        <v>35.86</v>
      </c>
      <c r="L1264" s="5">
        <v>17.350000000000001</v>
      </c>
      <c r="M1264" s="5">
        <v>2</v>
      </c>
      <c r="N1264" s="5">
        <v>35.86</v>
      </c>
      <c r="O1264" s="5">
        <v>17.350000000000001</v>
      </c>
      <c r="P1264" s="8">
        <v>45.79</v>
      </c>
      <c r="Q1264" s="5">
        <v>3123</v>
      </c>
      <c r="R1264" s="5">
        <v>1</v>
      </c>
      <c r="S1264" s="5">
        <v>0</v>
      </c>
      <c r="X1264" s="5">
        <v>0</v>
      </c>
    </row>
    <row r="1265" spans="1:25">
      <c r="A1265" s="3">
        <v>1294</v>
      </c>
      <c r="B1265" t="s">
        <v>1880</v>
      </c>
      <c r="C1265" s="5">
        <v>1479</v>
      </c>
      <c r="D1265" s="5">
        <v>6213</v>
      </c>
      <c r="E1265" s="5">
        <v>6083</v>
      </c>
      <c r="F1265" s="5">
        <v>130</v>
      </c>
      <c r="G1265" s="5">
        <v>0</v>
      </c>
      <c r="H1265" s="5">
        <v>3552</v>
      </c>
      <c r="I1265" s="5">
        <v>5</v>
      </c>
      <c r="J1265" s="5">
        <v>942</v>
      </c>
      <c r="K1265" s="5">
        <v>201.05</v>
      </c>
      <c r="L1265" s="5">
        <v>159.66999999999999</v>
      </c>
      <c r="M1265" s="5">
        <v>5</v>
      </c>
      <c r="N1265" s="5">
        <v>201.05</v>
      </c>
      <c r="O1265" s="5">
        <v>159.66999999999999</v>
      </c>
      <c r="P1265" s="8">
        <v>45.64</v>
      </c>
      <c r="Q1265" s="5">
        <v>1479</v>
      </c>
      <c r="R1265" s="5">
        <v>1</v>
      </c>
      <c r="S1265" s="5">
        <v>0</v>
      </c>
      <c r="X1265" s="5">
        <v>0</v>
      </c>
    </row>
    <row r="1266" spans="1:25">
      <c r="A1266" s="3">
        <v>1295</v>
      </c>
      <c r="B1266" t="s">
        <v>1881</v>
      </c>
      <c r="C1266" s="5">
        <v>312</v>
      </c>
      <c r="D1266" s="5">
        <v>5295</v>
      </c>
      <c r="E1266" s="5">
        <v>5293</v>
      </c>
      <c r="F1266" s="5">
        <v>2</v>
      </c>
      <c r="G1266" s="5">
        <v>0</v>
      </c>
      <c r="H1266" s="5">
        <v>3649</v>
      </c>
      <c r="I1266" s="5">
        <v>108</v>
      </c>
      <c r="J1266" s="5">
        <v>1799</v>
      </c>
      <c r="K1266" s="5">
        <v>803.66</v>
      </c>
      <c r="L1266" s="5">
        <v>404.49</v>
      </c>
      <c r="M1266" s="5">
        <v>108</v>
      </c>
      <c r="N1266" s="5">
        <v>803.66</v>
      </c>
      <c r="O1266" s="5">
        <v>404.49</v>
      </c>
      <c r="P1266" s="8">
        <v>40.06</v>
      </c>
      <c r="Q1266" s="5">
        <v>312</v>
      </c>
      <c r="R1266" s="5">
        <v>1</v>
      </c>
      <c r="S1266" s="5">
        <v>0</v>
      </c>
      <c r="X1266" s="5">
        <v>0</v>
      </c>
    </row>
    <row r="1267" spans="1:25">
      <c r="A1267" s="3">
        <v>1296</v>
      </c>
      <c r="B1267" t="s">
        <v>1882</v>
      </c>
      <c r="C1267" s="5">
        <v>3066</v>
      </c>
      <c r="D1267" s="5">
        <v>214</v>
      </c>
      <c r="E1267" s="5">
        <v>148</v>
      </c>
      <c r="F1267" s="5">
        <v>66</v>
      </c>
      <c r="G1267" s="5">
        <v>0</v>
      </c>
      <c r="H1267" s="5">
        <v>110</v>
      </c>
      <c r="I1267" s="5">
        <v>0</v>
      </c>
      <c r="J1267" s="5">
        <v>28</v>
      </c>
      <c r="K1267" s="5">
        <v>3.34</v>
      </c>
      <c r="L1267" s="5">
        <v>3.75</v>
      </c>
      <c r="M1267" s="5">
        <v>1</v>
      </c>
      <c r="N1267" s="5">
        <v>3.73</v>
      </c>
      <c r="O1267" s="5">
        <v>3.77</v>
      </c>
      <c r="P1267" s="8">
        <v>47.13</v>
      </c>
      <c r="Q1267" s="5">
        <v>2750</v>
      </c>
      <c r="R1267" s="5">
        <v>0.9</v>
      </c>
      <c r="S1267" s="5">
        <v>18</v>
      </c>
      <c r="T1267" s="5">
        <v>1</v>
      </c>
      <c r="U1267" s="5">
        <v>80</v>
      </c>
      <c r="V1267" s="5">
        <v>17.6666666666666</v>
      </c>
      <c r="W1267" s="5">
        <v>18.8384948679263</v>
      </c>
      <c r="X1267" s="5">
        <v>318</v>
      </c>
      <c r="Y1267" t="s">
        <v>507</v>
      </c>
    </row>
    <row r="1268" spans="1:25">
      <c r="A1268" s="3">
        <v>1297</v>
      </c>
      <c r="B1268" t="s">
        <v>1883</v>
      </c>
      <c r="C1268" s="5">
        <v>1191</v>
      </c>
      <c r="D1268" s="5">
        <v>300</v>
      </c>
      <c r="E1268" s="5">
        <v>263</v>
      </c>
      <c r="F1268" s="5">
        <v>37</v>
      </c>
      <c r="G1268" s="5">
        <v>0</v>
      </c>
      <c r="H1268" s="5">
        <v>175</v>
      </c>
      <c r="I1268" s="5">
        <v>0</v>
      </c>
      <c r="J1268" s="5">
        <v>38</v>
      </c>
      <c r="K1268" s="5">
        <v>12.03</v>
      </c>
      <c r="L1268" s="5">
        <v>7.98</v>
      </c>
      <c r="M1268" s="5">
        <v>1</v>
      </c>
      <c r="N1268" s="5">
        <v>12.09</v>
      </c>
      <c r="O1268" s="5">
        <v>7.96</v>
      </c>
      <c r="P1268" s="8">
        <v>44.67</v>
      </c>
      <c r="Q1268" s="5">
        <v>1185</v>
      </c>
      <c r="R1268" s="5">
        <v>0.99</v>
      </c>
      <c r="S1268" s="5">
        <v>1</v>
      </c>
      <c r="T1268" s="5">
        <v>6</v>
      </c>
      <c r="U1268" s="5">
        <v>6</v>
      </c>
      <c r="V1268" s="5">
        <v>6</v>
      </c>
      <c r="W1268" s="5">
        <v>0</v>
      </c>
      <c r="X1268" s="5">
        <v>6</v>
      </c>
      <c r="Y1268" t="s">
        <v>357</v>
      </c>
    </row>
    <row r="1269" spans="1:25">
      <c r="A1269" s="3">
        <v>1298</v>
      </c>
      <c r="B1269" t="s">
        <v>1884</v>
      </c>
      <c r="C1269" s="5">
        <v>162</v>
      </c>
      <c r="D1269" s="5">
        <v>16</v>
      </c>
      <c r="E1269" s="5">
        <v>12</v>
      </c>
      <c r="F1269" s="5">
        <v>4</v>
      </c>
      <c r="G1269" s="5">
        <v>0</v>
      </c>
      <c r="H1269" s="5">
        <v>9</v>
      </c>
      <c r="I1269" s="5">
        <v>0</v>
      </c>
      <c r="J1269" s="5">
        <v>11</v>
      </c>
      <c r="K1269" s="5">
        <v>4.5599999999999996</v>
      </c>
      <c r="L1269" s="5">
        <v>3.76</v>
      </c>
      <c r="M1269" s="5">
        <v>1</v>
      </c>
      <c r="N1269" s="5">
        <v>4.74</v>
      </c>
      <c r="O1269" s="5">
        <v>3.72</v>
      </c>
      <c r="P1269" s="8">
        <v>48.15</v>
      </c>
      <c r="Q1269" s="5">
        <v>156</v>
      </c>
      <c r="R1269" s="5">
        <v>0.96</v>
      </c>
      <c r="S1269" s="5">
        <v>1</v>
      </c>
      <c r="T1269" s="5">
        <v>6</v>
      </c>
      <c r="U1269" s="5">
        <v>6</v>
      </c>
      <c r="V1269" s="5">
        <v>6</v>
      </c>
      <c r="W1269" s="5">
        <v>0</v>
      </c>
      <c r="X1269" s="5">
        <v>6</v>
      </c>
      <c r="Y1269" t="s">
        <v>479</v>
      </c>
    </row>
    <row r="1270" spans="1:25">
      <c r="A1270" s="3">
        <v>1299</v>
      </c>
      <c r="B1270" t="s">
        <v>1885</v>
      </c>
      <c r="C1270" s="5">
        <v>501</v>
      </c>
      <c r="D1270" s="5">
        <v>79</v>
      </c>
      <c r="E1270" s="5">
        <v>67</v>
      </c>
      <c r="F1270" s="5">
        <v>12</v>
      </c>
      <c r="G1270" s="5">
        <v>0</v>
      </c>
      <c r="H1270" s="5">
        <v>39</v>
      </c>
      <c r="I1270" s="5">
        <v>0</v>
      </c>
      <c r="J1270" s="5">
        <v>21</v>
      </c>
      <c r="K1270" s="5">
        <v>7.61</v>
      </c>
      <c r="L1270" s="5">
        <v>5.1100000000000003</v>
      </c>
      <c r="M1270" s="5">
        <v>1</v>
      </c>
      <c r="N1270" s="5">
        <v>8.08</v>
      </c>
      <c r="O1270" s="5">
        <v>4.9000000000000004</v>
      </c>
      <c r="P1270" s="8">
        <v>45.31</v>
      </c>
      <c r="Q1270" s="5">
        <v>472</v>
      </c>
      <c r="R1270" s="5">
        <v>0.94</v>
      </c>
      <c r="S1270" s="5">
        <v>2</v>
      </c>
      <c r="T1270" s="5">
        <v>6</v>
      </c>
      <c r="U1270" s="5">
        <v>23</v>
      </c>
      <c r="V1270" s="5">
        <v>14.5</v>
      </c>
      <c r="W1270" s="5">
        <v>8.5</v>
      </c>
      <c r="X1270" s="5">
        <v>29</v>
      </c>
      <c r="Y1270" t="s">
        <v>422</v>
      </c>
    </row>
    <row r="1271" spans="1:25">
      <c r="A1271" s="3">
        <v>1300</v>
      </c>
      <c r="B1271" t="s">
        <v>1886</v>
      </c>
      <c r="C1271" s="5">
        <v>516</v>
      </c>
      <c r="D1271" s="5">
        <v>72</v>
      </c>
      <c r="E1271" s="5">
        <v>55</v>
      </c>
      <c r="F1271" s="5">
        <v>17</v>
      </c>
      <c r="G1271" s="5">
        <v>0</v>
      </c>
      <c r="H1271" s="5">
        <v>53</v>
      </c>
      <c r="I1271" s="5">
        <v>0</v>
      </c>
      <c r="J1271" s="5">
        <v>16</v>
      </c>
      <c r="K1271" s="5">
        <v>6.59</v>
      </c>
      <c r="L1271" s="5">
        <v>4.4400000000000004</v>
      </c>
      <c r="M1271" s="5">
        <v>1</v>
      </c>
      <c r="N1271" s="5">
        <v>6.88</v>
      </c>
      <c r="O1271" s="5">
        <v>4.3099999999999996</v>
      </c>
      <c r="P1271" s="8">
        <v>45.74</v>
      </c>
      <c r="Q1271" s="5">
        <v>494</v>
      </c>
      <c r="R1271" s="5">
        <v>0.96</v>
      </c>
      <c r="S1271" s="5">
        <v>2</v>
      </c>
      <c r="T1271" s="5">
        <v>2</v>
      </c>
      <c r="U1271" s="5">
        <v>20</v>
      </c>
      <c r="V1271" s="5">
        <v>11</v>
      </c>
      <c r="W1271" s="5">
        <v>9</v>
      </c>
      <c r="X1271" s="5">
        <v>22</v>
      </c>
      <c r="Y1271" t="s">
        <v>439</v>
      </c>
    </row>
    <row r="1272" spans="1:25">
      <c r="A1272" s="3">
        <v>1301</v>
      </c>
      <c r="B1272" t="s">
        <v>1887</v>
      </c>
      <c r="C1272" s="5">
        <v>2031</v>
      </c>
      <c r="D1272" s="5">
        <v>1080</v>
      </c>
      <c r="E1272" s="5">
        <v>1063</v>
      </c>
      <c r="F1272" s="5">
        <v>17</v>
      </c>
      <c r="G1272" s="5">
        <v>1</v>
      </c>
      <c r="H1272" s="5">
        <v>520</v>
      </c>
      <c r="I1272" s="5">
        <v>0</v>
      </c>
      <c r="J1272" s="5">
        <v>105</v>
      </c>
      <c r="K1272" s="5">
        <v>25.61</v>
      </c>
      <c r="L1272" s="5">
        <v>18.440000000000001</v>
      </c>
      <c r="M1272" s="5">
        <v>1</v>
      </c>
      <c r="N1272" s="5">
        <v>26.06</v>
      </c>
      <c r="O1272" s="5">
        <v>18.28</v>
      </c>
      <c r="P1272" s="8">
        <v>40.520000000000003</v>
      </c>
      <c r="Q1272" s="5">
        <v>1996</v>
      </c>
      <c r="R1272" s="5">
        <v>0.98</v>
      </c>
      <c r="S1272" s="5">
        <v>1</v>
      </c>
      <c r="T1272" s="5">
        <v>35</v>
      </c>
      <c r="U1272" s="5">
        <v>35</v>
      </c>
      <c r="V1272" s="5">
        <v>35</v>
      </c>
      <c r="W1272" s="5">
        <v>0</v>
      </c>
      <c r="X1272" s="5">
        <v>35</v>
      </c>
      <c r="Y1272" t="s">
        <v>58</v>
      </c>
    </row>
    <row r="1273" spans="1:25">
      <c r="A1273" s="3">
        <v>1302</v>
      </c>
      <c r="B1273" t="s">
        <v>1888</v>
      </c>
      <c r="C1273" s="5">
        <v>1035</v>
      </c>
      <c r="D1273" s="5">
        <v>3572</v>
      </c>
      <c r="E1273" s="5">
        <v>3564</v>
      </c>
      <c r="F1273" s="5">
        <v>8</v>
      </c>
      <c r="G1273" s="5">
        <v>0</v>
      </c>
      <c r="H1273" s="5">
        <v>1901</v>
      </c>
      <c r="I1273" s="5">
        <v>9</v>
      </c>
      <c r="J1273" s="5">
        <v>357</v>
      </c>
      <c r="K1273" s="5">
        <v>165.58</v>
      </c>
      <c r="L1273" s="5">
        <v>73.87</v>
      </c>
      <c r="M1273" s="5">
        <v>9</v>
      </c>
      <c r="N1273" s="5">
        <v>165.58</v>
      </c>
      <c r="O1273" s="5">
        <v>73.87</v>
      </c>
      <c r="P1273" s="8">
        <v>48.12</v>
      </c>
      <c r="Q1273" s="5">
        <v>1035</v>
      </c>
      <c r="R1273" s="5">
        <v>1</v>
      </c>
      <c r="S1273" s="5">
        <v>0</v>
      </c>
      <c r="X1273" s="5">
        <v>0</v>
      </c>
    </row>
    <row r="1274" spans="1:25">
      <c r="A1274" s="3">
        <v>1303</v>
      </c>
      <c r="B1274" t="s">
        <v>1889</v>
      </c>
      <c r="C1274" s="5">
        <v>450</v>
      </c>
      <c r="D1274" s="5">
        <v>74</v>
      </c>
      <c r="E1274" s="5">
        <v>73</v>
      </c>
      <c r="F1274" s="5">
        <v>1</v>
      </c>
      <c r="G1274" s="5">
        <v>0</v>
      </c>
      <c r="H1274" s="5">
        <v>47</v>
      </c>
      <c r="I1274" s="5">
        <v>0</v>
      </c>
      <c r="J1274" s="5">
        <v>15</v>
      </c>
      <c r="K1274" s="5">
        <v>7.7</v>
      </c>
      <c r="L1274" s="5">
        <v>4.09</v>
      </c>
      <c r="M1274" s="5">
        <v>1</v>
      </c>
      <c r="N1274" s="5">
        <v>7.91</v>
      </c>
      <c r="O1274" s="5">
        <v>3.94</v>
      </c>
      <c r="P1274" s="8">
        <v>32.89</v>
      </c>
      <c r="Q1274" s="5">
        <v>438</v>
      </c>
      <c r="R1274" s="5">
        <v>0.97</v>
      </c>
      <c r="S1274" s="5">
        <v>3</v>
      </c>
      <c r="T1274" s="5">
        <v>3</v>
      </c>
      <c r="U1274" s="5">
        <v>6</v>
      </c>
      <c r="V1274" s="5">
        <v>4</v>
      </c>
      <c r="W1274" s="5">
        <v>1.41421356237309</v>
      </c>
      <c r="X1274" s="5">
        <v>12</v>
      </c>
      <c r="Y1274" t="s">
        <v>420</v>
      </c>
    </row>
    <row r="1275" spans="1:25">
      <c r="A1275" s="3">
        <v>1304</v>
      </c>
      <c r="B1275" t="s">
        <v>1890</v>
      </c>
      <c r="C1275" s="5">
        <v>165</v>
      </c>
      <c r="D1275" s="5">
        <v>13</v>
      </c>
      <c r="E1275" s="5">
        <v>12</v>
      </c>
      <c r="F1275" s="5">
        <v>1</v>
      </c>
      <c r="G1275" s="5">
        <v>0</v>
      </c>
      <c r="H1275" s="5">
        <v>11</v>
      </c>
      <c r="I1275" s="5">
        <v>0</v>
      </c>
      <c r="J1275" s="5">
        <v>10</v>
      </c>
      <c r="K1275" s="5">
        <v>3.7</v>
      </c>
      <c r="L1275" s="5">
        <v>2.8</v>
      </c>
      <c r="M1275" s="5">
        <v>1</v>
      </c>
      <c r="N1275" s="5">
        <v>3.89</v>
      </c>
      <c r="O1275" s="5">
        <v>2.74</v>
      </c>
      <c r="P1275" s="8">
        <v>37.58</v>
      </c>
      <c r="Q1275" s="5">
        <v>157</v>
      </c>
      <c r="R1275" s="5">
        <v>0.95</v>
      </c>
      <c r="S1275" s="5">
        <v>1</v>
      </c>
      <c r="T1275" s="5">
        <v>8</v>
      </c>
      <c r="U1275" s="5">
        <v>8</v>
      </c>
      <c r="V1275" s="5">
        <v>8</v>
      </c>
      <c r="W1275" s="5">
        <v>0</v>
      </c>
      <c r="X1275" s="5">
        <v>8</v>
      </c>
      <c r="Y1275" t="s">
        <v>498</v>
      </c>
    </row>
    <row r="1276" spans="1:25">
      <c r="A1276" s="3">
        <v>1305</v>
      </c>
      <c r="B1276" t="s">
        <v>1891</v>
      </c>
      <c r="C1276" s="5">
        <v>381</v>
      </c>
      <c r="D1276" s="5">
        <v>60</v>
      </c>
      <c r="E1276" s="5">
        <v>58</v>
      </c>
      <c r="F1276" s="5">
        <v>2</v>
      </c>
      <c r="G1276" s="5">
        <v>0</v>
      </c>
      <c r="H1276" s="5">
        <v>35</v>
      </c>
      <c r="I1276" s="5">
        <v>0</v>
      </c>
      <c r="J1276" s="5">
        <v>24</v>
      </c>
      <c r="K1276" s="5">
        <v>7.48</v>
      </c>
      <c r="L1276" s="5">
        <v>6.56</v>
      </c>
      <c r="M1276" s="5">
        <v>1</v>
      </c>
      <c r="N1276" s="5">
        <v>8.26</v>
      </c>
      <c r="O1276" s="5">
        <v>6.41</v>
      </c>
      <c r="P1276" s="8">
        <v>34.909999999999997</v>
      </c>
      <c r="Q1276" s="5">
        <v>345</v>
      </c>
      <c r="R1276" s="5">
        <v>0.91</v>
      </c>
      <c r="S1276" s="5">
        <v>3</v>
      </c>
      <c r="T1276" s="5">
        <v>3</v>
      </c>
      <c r="U1276" s="5">
        <v>21</v>
      </c>
      <c r="V1276" s="5">
        <v>12</v>
      </c>
      <c r="W1276" s="5">
        <v>7.3484692283495301</v>
      </c>
      <c r="X1276" s="5">
        <v>36</v>
      </c>
      <c r="Y1276" t="s">
        <v>427</v>
      </c>
    </row>
    <row r="1277" spans="1:25">
      <c r="A1277" s="3">
        <v>1306</v>
      </c>
      <c r="B1277" t="s">
        <v>1892</v>
      </c>
      <c r="C1277" s="5">
        <v>429</v>
      </c>
      <c r="D1277" s="5">
        <v>23</v>
      </c>
      <c r="E1277" s="5">
        <v>22</v>
      </c>
      <c r="F1277" s="5">
        <v>1</v>
      </c>
      <c r="G1277" s="5">
        <v>0</v>
      </c>
      <c r="H1277" s="5">
        <v>16</v>
      </c>
      <c r="I1277" s="5">
        <v>0</v>
      </c>
      <c r="J1277" s="5">
        <v>11</v>
      </c>
      <c r="K1277" s="5">
        <v>2.5499999999999998</v>
      </c>
      <c r="L1277" s="5">
        <v>2.83</v>
      </c>
      <c r="M1277" s="5">
        <v>1</v>
      </c>
      <c r="N1277" s="5">
        <v>4.04</v>
      </c>
      <c r="O1277" s="5">
        <v>2.59</v>
      </c>
      <c r="P1277" s="8">
        <v>26.57</v>
      </c>
      <c r="Q1277" s="5">
        <v>270</v>
      </c>
      <c r="R1277" s="5">
        <v>0.63</v>
      </c>
      <c r="S1277" s="5">
        <v>3</v>
      </c>
      <c r="T1277" s="5">
        <v>3</v>
      </c>
      <c r="U1277" s="5">
        <v>94</v>
      </c>
      <c r="V1277" s="5">
        <v>53</v>
      </c>
      <c r="W1277" s="5">
        <v>37.691732073051</v>
      </c>
      <c r="X1277" s="5">
        <v>159</v>
      </c>
      <c r="Y1277" t="s">
        <v>533</v>
      </c>
    </row>
    <row r="1278" spans="1:25">
      <c r="A1278" s="3">
        <v>1307</v>
      </c>
      <c r="B1278" t="s">
        <v>1893</v>
      </c>
      <c r="C1278" s="5">
        <v>2070</v>
      </c>
      <c r="D1278" s="5">
        <v>372</v>
      </c>
      <c r="E1278" s="5">
        <v>295</v>
      </c>
      <c r="F1278" s="5">
        <v>77</v>
      </c>
      <c r="G1278" s="5">
        <v>0</v>
      </c>
      <c r="H1278" s="5">
        <v>213</v>
      </c>
      <c r="I1278" s="5">
        <v>0</v>
      </c>
      <c r="J1278" s="5">
        <v>64</v>
      </c>
      <c r="K1278" s="5">
        <v>8.56</v>
      </c>
      <c r="L1278" s="5">
        <v>13.02</v>
      </c>
      <c r="M1278" s="5">
        <v>1</v>
      </c>
      <c r="N1278" s="5">
        <v>9.89</v>
      </c>
      <c r="O1278" s="5">
        <v>13.52</v>
      </c>
      <c r="P1278" s="8">
        <v>36.67</v>
      </c>
      <c r="Q1278" s="5">
        <v>1791</v>
      </c>
      <c r="R1278" s="5">
        <v>0.87</v>
      </c>
      <c r="S1278" s="5">
        <v>11</v>
      </c>
      <c r="T1278" s="5">
        <v>8</v>
      </c>
      <c r="U1278" s="5">
        <v>54</v>
      </c>
      <c r="V1278" s="5">
        <v>25.363636363636299</v>
      </c>
      <c r="W1278" s="5">
        <v>12.4628373193902</v>
      </c>
      <c r="X1278" s="5">
        <v>279</v>
      </c>
      <c r="Y1278" t="s">
        <v>402</v>
      </c>
    </row>
    <row r="1279" spans="1:25">
      <c r="A1279" s="3">
        <v>1308</v>
      </c>
      <c r="B1279" t="s">
        <v>1894</v>
      </c>
      <c r="C1279" s="5">
        <v>351</v>
      </c>
      <c r="D1279" s="5">
        <v>16</v>
      </c>
      <c r="E1279" s="5">
        <v>7</v>
      </c>
      <c r="F1279" s="5">
        <v>9</v>
      </c>
      <c r="G1279" s="5">
        <v>0</v>
      </c>
      <c r="H1279" s="5">
        <v>10</v>
      </c>
      <c r="I1279" s="5">
        <v>0</v>
      </c>
      <c r="J1279" s="5">
        <v>5</v>
      </c>
      <c r="K1279" s="5">
        <v>2.16</v>
      </c>
      <c r="L1279" s="5">
        <v>1.1599999999999999</v>
      </c>
      <c r="M1279" s="5">
        <v>1</v>
      </c>
      <c r="N1279" s="5">
        <v>2.29</v>
      </c>
      <c r="O1279" s="5">
        <v>1.06</v>
      </c>
      <c r="P1279" s="8">
        <v>33.9</v>
      </c>
      <c r="Q1279" s="5">
        <v>331</v>
      </c>
      <c r="R1279" s="5">
        <v>0.94</v>
      </c>
      <c r="S1279" s="5">
        <v>3</v>
      </c>
      <c r="T1279" s="5">
        <v>1</v>
      </c>
      <c r="U1279" s="5">
        <v>17</v>
      </c>
      <c r="V1279" s="5">
        <v>6.6666666666666599</v>
      </c>
      <c r="W1279" s="5">
        <v>7.3181661333667103</v>
      </c>
      <c r="X1279" s="5">
        <v>20</v>
      </c>
      <c r="Y1279" t="s">
        <v>550</v>
      </c>
    </row>
    <row r="1280" spans="1:25">
      <c r="A1280" s="3">
        <v>1309</v>
      </c>
      <c r="B1280" t="s">
        <v>1895</v>
      </c>
      <c r="C1280" s="5">
        <v>345</v>
      </c>
      <c r="D1280" s="5">
        <v>18</v>
      </c>
      <c r="E1280" s="5">
        <v>8</v>
      </c>
      <c r="F1280" s="5">
        <v>10</v>
      </c>
      <c r="G1280" s="5">
        <v>0</v>
      </c>
      <c r="H1280" s="5">
        <v>11</v>
      </c>
      <c r="I1280" s="5">
        <v>0</v>
      </c>
      <c r="J1280" s="5">
        <v>8</v>
      </c>
      <c r="K1280" s="5">
        <v>2.46</v>
      </c>
      <c r="L1280" s="5">
        <v>1.92</v>
      </c>
      <c r="M1280" s="5">
        <v>1</v>
      </c>
      <c r="N1280" s="5">
        <v>2.77</v>
      </c>
      <c r="O1280" s="5">
        <v>1.81</v>
      </c>
      <c r="P1280" s="8">
        <v>34.200000000000003</v>
      </c>
      <c r="Q1280" s="5">
        <v>306</v>
      </c>
      <c r="R1280" s="5">
        <v>0.89</v>
      </c>
      <c r="S1280" s="5">
        <v>4</v>
      </c>
      <c r="T1280" s="5">
        <v>2</v>
      </c>
      <c r="U1280" s="5">
        <v>27</v>
      </c>
      <c r="V1280" s="5">
        <v>9.75</v>
      </c>
      <c r="W1280" s="5">
        <v>10.0591997693653</v>
      </c>
      <c r="X1280" s="5">
        <v>39</v>
      </c>
      <c r="Y1280" t="s">
        <v>537</v>
      </c>
    </row>
    <row r="1281" spans="1:25">
      <c r="A1281" s="3">
        <v>1310</v>
      </c>
      <c r="B1281" t="s">
        <v>1896</v>
      </c>
      <c r="C1281" s="5">
        <v>1515</v>
      </c>
      <c r="D1281" s="5">
        <v>1039</v>
      </c>
      <c r="E1281" s="5">
        <v>1000</v>
      </c>
      <c r="F1281" s="5">
        <v>39</v>
      </c>
      <c r="G1281" s="5">
        <v>0</v>
      </c>
      <c r="H1281" s="5">
        <v>587</v>
      </c>
      <c r="I1281" s="5">
        <v>1</v>
      </c>
      <c r="J1281" s="5">
        <v>88</v>
      </c>
      <c r="K1281" s="5">
        <v>32.64</v>
      </c>
      <c r="L1281" s="5">
        <v>17.54</v>
      </c>
      <c r="M1281" s="5">
        <v>1</v>
      </c>
      <c r="N1281" s="5">
        <v>32.64</v>
      </c>
      <c r="O1281" s="5">
        <v>17.54</v>
      </c>
      <c r="P1281" s="8">
        <v>38.479999999999997</v>
      </c>
      <c r="Q1281" s="5">
        <v>1515</v>
      </c>
      <c r="R1281" s="5">
        <v>1</v>
      </c>
      <c r="S1281" s="5">
        <v>0</v>
      </c>
      <c r="X1281" s="5">
        <v>0</v>
      </c>
    </row>
    <row r="1282" spans="1:25">
      <c r="A1282" s="3">
        <v>1311</v>
      </c>
      <c r="B1282" t="s">
        <v>1897</v>
      </c>
      <c r="C1282" s="5">
        <v>582</v>
      </c>
      <c r="D1282" s="5">
        <v>2012</v>
      </c>
      <c r="E1282" s="5">
        <v>2008</v>
      </c>
      <c r="F1282" s="5">
        <v>4</v>
      </c>
      <c r="G1282" s="5">
        <v>0</v>
      </c>
      <c r="H1282" s="5">
        <v>1095</v>
      </c>
      <c r="I1282" s="5">
        <v>7</v>
      </c>
      <c r="J1282" s="5">
        <v>595</v>
      </c>
      <c r="K1282" s="5">
        <v>165.39</v>
      </c>
      <c r="L1282" s="5">
        <v>133.34</v>
      </c>
      <c r="M1282" s="5">
        <v>7</v>
      </c>
      <c r="N1282" s="5">
        <v>165.39</v>
      </c>
      <c r="O1282" s="5">
        <v>133.34</v>
      </c>
      <c r="P1282" s="8">
        <v>38.14</v>
      </c>
      <c r="Q1282" s="5">
        <v>582</v>
      </c>
      <c r="R1282" s="5">
        <v>1</v>
      </c>
      <c r="S1282" s="5">
        <v>0</v>
      </c>
      <c r="X1282" s="5">
        <v>0</v>
      </c>
    </row>
    <row r="1283" spans="1:25">
      <c r="A1283" s="3">
        <v>1312</v>
      </c>
      <c r="B1283" t="s">
        <v>1898</v>
      </c>
      <c r="C1283" s="5">
        <v>1173</v>
      </c>
      <c r="D1283" s="5">
        <v>5019</v>
      </c>
      <c r="E1283" s="5">
        <v>5009</v>
      </c>
      <c r="F1283" s="5">
        <v>10</v>
      </c>
      <c r="G1283" s="5">
        <v>5</v>
      </c>
      <c r="H1283" s="5">
        <v>2473</v>
      </c>
      <c r="I1283" s="5">
        <v>0</v>
      </c>
      <c r="J1283" s="5">
        <v>725</v>
      </c>
      <c r="K1283" s="5">
        <v>205.69</v>
      </c>
      <c r="L1283" s="5">
        <v>163.87</v>
      </c>
      <c r="M1283" s="5">
        <v>1</v>
      </c>
      <c r="N1283" s="5">
        <v>207.46</v>
      </c>
      <c r="O1283" s="5">
        <v>163.44999999999999</v>
      </c>
      <c r="P1283" s="8">
        <v>48.68</v>
      </c>
      <c r="Q1283" s="5">
        <v>1163</v>
      </c>
      <c r="R1283" s="5">
        <v>0.99</v>
      </c>
      <c r="S1283" s="5">
        <v>1</v>
      </c>
      <c r="T1283" s="5">
        <v>10</v>
      </c>
      <c r="U1283" s="5">
        <v>10</v>
      </c>
      <c r="V1283" s="5">
        <v>10</v>
      </c>
      <c r="W1283" s="5">
        <v>0</v>
      </c>
      <c r="X1283" s="5">
        <v>10</v>
      </c>
      <c r="Y1283" t="s">
        <v>56</v>
      </c>
    </row>
    <row r="1284" spans="1:25">
      <c r="A1284" s="3">
        <v>1313</v>
      </c>
      <c r="B1284" t="s">
        <v>1899</v>
      </c>
      <c r="C1284" s="5">
        <v>1470</v>
      </c>
      <c r="D1284" s="5">
        <v>324</v>
      </c>
      <c r="E1284" s="5">
        <v>306</v>
      </c>
      <c r="F1284" s="5">
        <v>18</v>
      </c>
      <c r="G1284" s="5">
        <v>6</v>
      </c>
      <c r="H1284" s="5">
        <v>197</v>
      </c>
      <c r="I1284" s="5">
        <v>0</v>
      </c>
      <c r="J1284" s="5">
        <v>46</v>
      </c>
      <c r="K1284" s="5">
        <v>10.4</v>
      </c>
      <c r="L1284" s="5">
        <v>7.5</v>
      </c>
      <c r="M1284" s="5">
        <v>1</v>
      </c>
      <c r="N1284" s="5">
        <v>10.7</v>
      </c>
      <c r="O1284" s="5">
        <v>7.39</v>
      </c>
      <c r="P1284" s="8">
        <v>49.8</v>
      </c>
      <c r="Q1284" s="5">
        <v>1429</v>
      </c>
      <c r="R1284" s="5">
        <v>0.97</v>
      </c>
      <c r="S1284" s="5">
        <v>2</v>
      </c>
      <c r="T1284" s="5">
        <v>16</v>
      </c>
      <c r="U1284" s="5">
        <v>25</v>
      </c>
      <c r="V1284" s="5">
        <v>20.5</v>
      </c>
      <c r="W1284" s="5">
        <v>4.5</v>
      </c>
      <c r="X1284" s="5">
        <v>41</v>
      </c>
      <c r="Y1284" t="s">
        <v>376</v>
      </c>
    </row>
    <row r="1285" spans="1:25">
      <c r="A1285" s="3">
        <v>1314</v>
      </c>
      <c r="B1285" t="s">
        <v>1900</v>
      </c>
      <c r="C1285" s="5">
        <v>657</v>
      </c>
      <c r="D1285" s="5">
        <v>202</v>
      </c>
      <c r="E1285" s="5">
        <v>196</v>
      </c>
      <c r="F1285" s="5">
        <v>6</v>
      </c>
      <c r="G1285" s="5">
        <v>0</v>
      </c>
      <c r="H1285" s="5">
        <v>109</v>
      </c>
      <c r="I1285" s="5">
        <v>0</v>
      </c>
      <c r="J1285" s="5">
        <v>38</v>
      </c>
      <c r="K1285" s="5">
        <v>14.72</v>
      </c>
      <c r="L1285" s="5">
        <v>10.130000000000001</v>
      </c>
      <c r="M1285" s="5">
        <v>1</v>
      </c>
      <c r="N1285" s="5">
        <v>15.55</v>
      </c>
      <c r="O1285" s="5">
        <v>9.77</v>
      </c>
      <c r="P1285" s="8">
        <v>37.14</v>
      </c>
      <c r="Q1285" s="5">
        <v>623</v>
      </c>
      <c r="R1285" s="5">
        <v>0.95</v>
      </c>
      <c r="S1285" s="5">
        <v>3</v>
      </c>
      <c r="T1285" s="5">
        <v>1</v>
      </c>
      <c r="U1285" s="5">
        <v>31</v>
      </c>
      <c r="V1285" s="5">
        <v>11.6666666666666</v>
      </c>
      <c r="W1285" s="5">
        <v>13.6950923894494</v>
      </c>
      <c r="X1285" s="5">
        <v>35</v>
      </c>
      <c r="Y1285" t="s">
        <v>332</v>
      </c>
    </row>
    <row r="1286" spans="1:25">
      <c r="A1286" s="3">
        <v>1315</v>
      </c>
      <c r="B1286" t="s">
        <v>1901</v>
      </c>
      <c r="C1286" s="5">
        <v>1176</v>
      </c>
      <c r="D1286" s="5">
        <v>723</v>
      </c>
      <c r="E1286" s="5">
        <v>695</v>
      </c>
      <c r="F1286" s="5">
        <v>28</v>
      </c>
      <c r="G1286" s="5">
        <v>1</v>
      </c>
      <c r="H1286" s="5">
        <v>444</v>
      </c>
      <c r="I1286" s="5">
        <v>1</v>
      </c>
      <c r="J1286" s="5">
        <v>74</v>
      </c>
      <c r="K1286" s="5">
        <v>29.22</v>
      </c>
      <c r="L1286" s="5">
        <v>16.36</v>
      </c>
      <c r="M1286" s="5">
        <v>1</v>
      </c>
      <c r="N1286" s="5">
        <v>29.22</v>
      </c>
      <c r="O1286" s="5">
        <v>16.36</v>
      </c>
      <c r="P1286" s="8">
        <v>46.34</v>
      </c>
      <c r="Q1286" s="5">
        <v>1176</v>
      </c>
      <c r="R1286" s="5">
        <v>1</v>
      </c>
      <c r="S1286" s="5">
        <v>0</v>
      </c>
      <c r="X1286" s="5">
        <v>0</v>
      </c>
    </row>
    <row r="1287" spans="1:25">
      <c r="A1287" s="3">
        <v>1316</v>
      </c>
      <c r="B1287" t="s">
        <v>1902</v>
      </c>
      <c r="C1287" s="5">
        <v>2427</v>
      </c>
      <c r="D1287" s="5">
        <v>275</v>
      </c>
      <c r="E1287" s="5">
        <v>230</v>
      </c>
      <c r="F1287" s="5">
        <v>45</v>
      </c>
      <c r="G1287" s="5">
        <v>0</v>
      </c>
      <c r="H1287" s="5">
        <v>190</v>
      </c>
      <c r="I1287" s="5">
        <v>0</v>
      </c>
      <c r="J1287" s="5">
        <v>32</v>
      </c>
      <c r="K1287" s="5">
        <v>5.35</v>
      </c>
      <c r="L1287" s="5">
        <v>5.22</v>
      </c>
      <c r="M1287" s="5">
        <v>1</v>
      </c>
      <c r="N1287" s="5">
        <v>5.75</v>
      </c>
      <c r="O1287" s="5">
        <v>5.19</v>
      </c>
      <c r="P1287" s="8">
        <v>46.19</v>
      </c>
      <c r="Q1287" s="5">
        <v>2259</v>
      </c>
      <c r="R1287" s="5">
        <v>0.93</v>
      </c>
      <c r="S1287" s="5">
        <v>10</v>
      </c>
      <c r="T1287" s="5">
        <v>2</v>
      </c>
      <c r="U1287" s="5">
        <v>52</v>
      </c>
      <c r="V1287" s="5">
        <v>16.899999999999999</v>
      </c>
      <c r="W1287" s="5">
        <v>13.575345299475799</v>
      </c>
      <c r="X1287" s="5">
        <v>169</v>
      </c>
      <c r="Y1287" t="s">
        <v>461</v>
      </c>
    </row>
    <row r="1288" spans="1:25">
      <c r="A1288" s="3">
        <v>1317</v>
      </c>
      <c r="B1288" t="s">
        <v>1903</v>
      </c>
      <c r="C1288" s="5">
        <v>1494</v>
      </c>
      <c r="D1288" s="5">
        <v>294</v>
      </c>
      <c r="E1288" s="5">
        <v>287</v>
      </c>
      <c r="F1288" s="5">
        <v>7</v>
      </c>
      <c r="G1288" s="5">
        <v>0</v>
      </c>
      <c r="H1288" s="5">
        <v>182</v>
      </c>
      <c r="I1288" s="5">
        <v>0</v>
      </c>
      <c r="J1288" s="5">
        <v>30</v>
      </c>
      <c r="K1288" s="5">
        <v>9.18</v>
      </c>
      <c r="L1288" s="5">
        <v>6.52</v>
      </c>
      <c r="M1288" s="5">
        <v>1</v>
      </c>
      <c r="N1288" s="5">
        <v>9.99</v>
      </c>
      <c r="O1288" s="5">
        <v>6.18</v>
      </c>
      <c r="P1288" s="8">
        <v>43.91</v>
      </c>
      <c r="Q1288" s="5">
        <v>1375</v>
      </c>
      <c r="R1288" s="5">
        <v>0.92</v>
      </c>
      <c r="S1288" s="5">
        <v>3</v>
      </c>
      <c r="T1288" s="5">
        <v>19</v>
      </c>
      <c r="U1288" s="5">
        <v>55</v>
      </c>
      <c r="V1288" s="5">
        <v>40</v>
      </c>
      <c r="W1288" s="5">
        <v>15.2970585407783</v>
      </c>
      <c r="X1288" s="5">
        <v>120</v>
      </c>
      <c r="Y1288" t="s">
        <v>391</v>
      </c>
    </row>
    <row r="1289" spans="1:25">
      <c r="A1289" s="3">
        <v>1318</v>
      </c>
      <c r="B1289" t="s">
        <v>1904</v>
      </c>
      <c r="C1289" s="5">
        <v>855</v>
      </c>
      <c r="D1289" s="5">
        <v>149</v>
      </c>
      <c r="E1289" s="5">
        <v>147</v>
      </c>
      <c r="F1289" s="5">
        <v>2</v>
      </c>
      <c r="G1289" s="5">
        <v>0</v>
      </c>
      <c r="H1289" s="5">
        <v>100</v>
      </c>
      <c r="I1289" s="5">
        <v>0</v>
      </c>
      <c r="J1289" s="5">
        <v>32</v>
      </c>
      <c r="K1289" s="5">
        <v>8.15</v>
      </c>
      <c r="L1289" s="5">
        <v>7.2</v>
      </c>
      <c r="M1289" s="5">
        <v>1</v>
      </c>
      <c r="N1289" s="5">
        <v>8.36</v>
      </c>
      <c r="O1289" s="5">
        <v>7.17</v>
      </c>
      <c r="P1289" s="8">
        <v>42.57</v>
      </c>
      <c r="Q1289" s="5">
        <v>835</v>
      </c>
      <c r="R1289" s="5">
        <v>0.98</v>
      </c>
      <c r="S1289" s="5">
        <v>3</v>
      </c>
      <c r="T1289" s="5">
        <v>3</v>
      </c>
      <c r="U1289" s="5">
        <v>12</v>
      </c>
      <c r="V1289" s="5">
        <v>7</v>
      </c>
      <c r="W1289" s="5">
        <v>3.74165738677394</v>
      </c>
      <c r="X1289" s="5">
        <v>21</v>
      </c>
      <c r="Y1289" t="s">
        <v>412</v>
      </c>
    </row>
    <row r="1290" spans="1:25">
      <c r="A1290" s="3">
        <v>1319</v>
      </c>
      <c r="B1290" t="s">
        <v>1905</v>
      </c>
      <c r="C1290" s="5">
        <v>888</v>
      </c>
      <c r="D1290" s="5">
        <v>99</v>
      </c>
      <c r="E1290" s="5">
        <v>89</v>
      </c>
      <c r="F1290" s="5">
        <v>10</v>
      </c>
      <c r="G1290" s="5">
        <v>0</v>
      </c>
      <c r="H1290" s="5">
        <v>50</v>
      </c>
      <c r="I1290" s="5">
        <v>0</v>
      </c>
      <c r="J1290" s="5">
        <v>15</v>
      </c>
      <c r="K1290" s="5">
        <v>5.36</v>
      </c>
      <c r="L1290" s="5">
        <v>3.18</v>
      </c>
      <c r="M1290" s="5">
        <v>1</v>
      </c>
      <c r="N1290" s="5">
        <v>5.48</v>
      </c>
      <c r="O1290" s="5">
        <v>3.11</v>
      </c>
      <c r="P1290" s="8">
        <v>42.12</v>
      </c>
      <c r="Q1290" s="5">
        <v>868</v>
      </c>
      <c r="R1290" s="5">
        <v>0.98</v>
      </c>
      <c r="S1290" s="5">
        <v>3</v>
      </c>
      <c r="T1290" s="5">
        <v>2</v>
      </c>
      <c r="U1290" s="5">
        <v>15</v>
      </c>
      <c r="V1290" s="5">
        <v>6.6666666666666599</v>
      </c>
      <c r="W1290" s="5">
        <v>5.9066817155564397</v>
      </c>
      <c r="X1290" s="5">
        <v>20</v>
      </c>
      <c r="Y1290" t="s">
        <v>460</v>
      </c>
    </row>
    <row r="1291" spans="1:25">
      <c r="A1291" s="3">
        <v>1320</v>
      </c>
      <c r="B1291" t="s">
        <v>1906</v>
      </c>
      <c r="C1291" s="5">
        <v>1257</v>
      </c>
      <c r="D1291" s="5">
        <v>115</v>
      </c>
      <c r="E1291" s="5">
        <v>112</v>
      </c>
      <c r="F1291" s="5">
        <v>3</v>
      </c>
      <c r="G1291" s="5">
        <v>0</v>
      </c>
      <c r="H1291" s="5">
        <v>76</v>
      </c>
      <c r="I1291" s="5">
        <v>0</v>
      </c>
      <c r="J1291" s="5">
        <v>19</v>
      </c>
      <c r="K1291" s="5">
        <v>4.3099999999999996</v>
      </c>
      <c r="L1291" s="5">
        <v>3.76</v>
      </c>
      <c r="M1291" s="5">
        <v>1</v>
      </c>
      <c r="N1291" s="5">
        <v>4.9000000000000004</v>
      </c>
      <c r="O1291" s="5">
        <v>3.63</v>
      </c>
      <c r="P1291" s="8">
        <v>43.91</v>
      </c>
      <c r="Q1291" s="5">
        <v>1105</v>
      </c>
      <c r="R1291" s="5">
        <v>0.88</v>
      </c>
      <c r="S1291" s="5">
        <v>8</v>
      </c>
      <c r="T1291" s="5">
        <v>2</v>
      </c>
      <c r="U1291" s="5">
        <v>42</v>
      </c>
      <c r="V1291" s="5">
        <v>19</v>
      </c>
      <c r="W1291" s="5">
        <v>14.891272611835401</v>
      </c>
      <c r="X1291" s="5">
        <v>152</v>
      </c>
      <c r="Y1291" t="s">
        <v>483</v>
      </c>
    </row>
    <row r="1292" spans="1:25">
      <c r="A1292" s="3">
        <v>1321</v>
      </c>
      <c r="B1292" t="s">
        <v>1907</v>
      </c>
      <c r="C1292" s="5">
        <v>2172</v>
      </c>
      <c r="D1292" s="5">
        <v>483</v>
      </c>
      <c r="E1292" s="5">
        <v>466</v>
      </c>
      <c r="F1292" s="5">
        <v>17</v>
      </c>
      <c r="G1292" s="5">
        <v>0</v>
      </c>
      <c r="H1292" s="5">
        <v>245</v>
      </c>
      <c r="I1292" s="5">
        <v>0</v>
      </c>
      <c r="J1292" s="5">
        <v>48</v>
      </c>
      <c r="K1292" s="5">
        <v>10.65</v>
      </c>
      <c r="L1292" s="5">
        <v>8.42</v>
      </c>
      <c r="M1292" s="5">
        <v>1</v>
      </c>
      <c r="N1292" s="5">
        <v>10.82</v>
      </c>
      <c r="O1292" s="5">
        <v>8.3800000000000008</v>
      </c>
      <c r="P1292" s="8">
        <v>46.73</v>
      </c>
      <c r="Q1292" s="5">
        <v>2139</v>
      </c>
      <c r="R1292" s="5">
        <v>0.98</v>
      </c>
      <c r="S1292" s="5">
        <v>4</v>
      </c>
      <c r="T1292" s="5">
        <v>4</v>
      </c>
      <c r="U1292" s="5">
        <v>20</v>
      </c>
      <c r="V1292" s="5">
        <v>8.5</v>
      </c>
      <c r="W1292" s="5">
        <v>6.6895440801298198</v>
      </c>
      <c r="X1292" s="5">
        <v>34</v>
      </c>
      <c r="Y1292" t="s">
        <v>372</v>
      </c>
    </row>
    <row r="1293" spans="1:25">
      <c r="A1293" s="3">
        <v>1322</v>
      </c>
      <c r="B1293" t="s">
        <v>1908</v>
      </c>
      <c r="C1293" s="5">
        <v>831</v>
      </c>
      <c r="D1293" s="5">
        <v>291</v>
      </c>
      <c r="E1293" s="5">
        <v>121</v>
      </c>
      <c r="F1293" s="5">
        <v>170</v>
      </c>
      <c r="G1293" s="5">
        <v>0</v>
      </c>
      <c r="H1293" s="5">
        <v>175</v>
      </c>
      <c r="I1293" s="5">
        <v>2</v>
      </c>
      <c r="J1293" s="5">
        <v>41</v>
      </c>
      <c r="K1293" s="5">
        <v>16.64</v>
      </c>
      <c r="L1293" s="5">
        <v>9.1</v>
      </c>
      <c r="M1293" s="5">
        <v>2</v>
      </c>
      <c r="N1293" s="5">
        <v>16.64</v>
      </c>
      <c r="O1293" s="5">
        <v>9.1</v>
      </c>
      <c r="P1293" s="8">
        <v>44.04</v>
      </c>
      <c r="Q1293" s="5">
        <v>831</v>
      </c>
      <c r="R1293" s="5">
        <v>1</v>
      </c>
      <c r="S1293" s="5">
        <v>0</v>
      </c>
      <c r="X1293" s="5">
        <v>0</v>
      </c>
    </row>
    <row r="1294" spans="1:25">
      <c r="A1294" s="3">
        <v>1323</v>
      </c>
      <c r="B1294" t="s">
        <v>1909</v>
      </c>
      <c r="C1294" s="5">
        <v>1005</v>
      </c>
      <c r="D1294" s="5">
        <v>971</v>
      </c>
      <c r="E1294" s="5">
        <v>903</v>
      </c>
      <c r="F1294" s="5">
        <v>68</v>
      </c>
      <c r="G1294" s="5">
        <v>0</v>
      </c>
      <c r="H1294" s="5">
        <v>485</v>
      </c>
      <c r="I1294" s="5">
        <v>3</v>
      </c>
      <c r="J1294" s="5">
        <v>164</v>
      </c>
      <c r="K1294" s="5">
        <v>46.4</v>
      </c>
      <c r="L1294" s="5">
        <v>31.91</v>
      </c>
      <c r="M1294" s="5">
        <v>3</v>
      </c>
      <c r="N1294" s="5">
        <v>46.4</v>
      </c>
      <c r="O1294" s="5">
        <v>31.91</v>
      </c>
      <c r="P1294" s="8">
        <v>46.87</v>
      </c>
      <c r="Q1294" s="5">
        <v>1005</v>
      </c>
      <c r="R1294" s="5">
        <v>1</v>
      </c>
      <c r="S1294" s="5">
        <v>0</v>
      </c>
      <c r="X1294" s="5">
        <v>0</v>
      </c>
    </row>
    <row r="1295" spans="1:25">
      <c r="A1295" s="3">
        <v>1324</v>
      </c>
      <c r="B1295" t="s">
        <v>1910</v>
      </c>
      <c r="C1295" s="5">
        <v>933</v>
      </c>
      <c r="D1295" s="5">
        <v>609</v>
      </c>
      <c r="E1295" s="5">
        <v>558</v>
      </c>
      <c r="F1295" s="5">
        <v>51</v>
      </c>
      <c r="G1295" s="5">
        <v>0</v>
      </c>
      <c r="H1295" s="5">
        <v>361</v>
      </c>
      <c r="I1295" s="5">
        <v>2</v>
      </c>
      <c r="J1295" s="5">
        <v>84</v>
      </c>
      <c r="K1295" s="5">
        <v>30.83</v>
      </c>
      <c r="L1295" s="5">
        <v>20.010000000000002</v>
      </c>
      <c r="M1295" s="5">
        <v>2</v>
      </c>
      <c r="N1295" s="5">
        <v>30.83</v>
      </c>
      <c r="O1295" s="5">
        <v>20.010000000000002</v>
      </c>
      <c r="P1295" s="8">
        <v>46.95</v>
      </c>
      <c r="Q1295" s="5">
        <v>933</v>
      </c>
      <c r="R1295" s="5">
        <v>1</v>
      </c>
      <c r="S1295" s="5">
        <v>0</v>
      </c>
      <c r="X1295" s="5">
        <v>0</v>
      </c>
    </row>
    <row r="1296" spans="1:25">
      <c r="A1296" s="3">
        <v>1325</v>
      </c>
      <c r="B1296" t="s">
        <v>1911</v>
      </c>
      <c r="C1296" s="5">
        <v>1677</v>
      </c>
      <c r="D1296" s="5">
        <v>1544</v>
      </c>
      <c r="E1296" s="5">
        <v>1421</v>
      </c>
      <c r="F1296" s="5">
        <v>123</v>
      </c>
      <c r="G1296" s="5">
        <v>0</v>
      </c>
      <c r="H1296" s="5">
        <v>919</v>
      </c>
      <c r="I1296" s="5">
        <v>0</v>
      </c>
      <c r="J1296" s="5">
        <v>131</v>
      </c>
      <c r="K1296" s="5">
        <v>43.81</v>
      </c>
      <c r="L1296" s="5">
        <v>28.47</v>
      </c>
      <c r="M1296" s="5">
        <v>1</v>
      </c>
      <c r="N1296" s="5">
        <v>43.83</v>
      </c>
      <c r="O1296" s="5">
        <v>28.46</v>
      </c>
      <c r="P1296" s="8">
        <v>34.76</v>
      </c>
      <c r="Q1296" s="5">
        <v>1676</v>
      </c>
      <c r="R1296" s="5">
        <v>1</v>
      </c>
      <c r="S1296" s="5">
        <v>1</v>
      </c>
      <c r="T1296" s="5">
        <v>1</v>
      </c>
      <c r="U1296" s="5">
        <v>1</v>
      </c>
      <c r="V1296" s="5">
        <v>1</v>
      </c>
      <c r="W1296" s="5">
        <v>0</v>
      </c>
      <c r="X1296" s="5">
        <v>1</v>
      </c>
      <c r="Y1296" t="s">
        <v>196</v>
      </c>
    </row>
    <row r="1297" spans="1:25">
      <c r="A1297" s="3">
        <v>1326</v>
      </c>
      <c r="B1297" t="s">
        <v>1912</v>
      </c>
      <c r="C1297" s="5">
        <v>1320</v>
      </c>
      <c r="D1297" s="5">
        <v>1069</v>
      </c>
      <c r="E1297" s="5">
        <v>1053</v>
      </c>
      <c r="F1297" s="5">
        <v>16</v>
      </c>
      <c r="G1297" s="5">
        <v>0</v>
      </c>
      <c r="H1297" s="5">
        <v>621</v>
      </c>
      <c r="I1297" s="5">
        <v>0</v>
      </c>
      <c r="J1297" s="5">
        <v>106</v>
      </c>
      <c r="K1297" s="5">
        <v>38.56</v>
      </c>
      <c r="L1297" s="5">
        <v>23.51</v>
      </c>
      <c r="M1297" s="5">
        <v>1</v>
      </c>
      <c r="N1297" s="5">
        <v>39.21</v>
      </c>
      <c r="O1297" s="5">
        <v>23.16</v>
      </c>
      <c r="P1297" s="8">
        <v>49.39</v>
      </c>
      <c r="Q1297" s="5">
        <v>1298</v>
      </c>
      <c r="R1297" s="5">
        <v>0.98</v>
      </c>
      <c r="S1297" s="5">
        <v>1</v>
      </c>
      <c r="T1297" s="5">
        <v>22</v>
      </c>
      <c r="U1297" s="5">
        <v>22</v>
      </c>
      <c r="V1297" s="5">
        <v>22</v>
      </c>
      <c r="W1297" s="5">
        <v>0</v>
      </c>
      <c r="X1297" s="5">
        <v>22</v>
      </c>
      <c r="Y1297" t="s">
        <v>138</v>
      </c>
    </row>
    <row r="1298" spans="1:25">
      <c r="A1298" s="3">
        <v>1327</v>
      </c>
      <c r="B1298" t="s">
        <v>1913</v>
      </c>
      <c r="C1298" s="5">
        <v>651</v>
      </c>
      <c r="D1298" s="5">
        <v>253</v>
      </c>
      <c r="E1298" s="5">
        <v>244</v>
      </c>
      <c r="F1298" s="5">
        <v>9</v>
      </c>
      <c r="G1298" s="5">
        <v>0</v>
      </c>
      <c r="H1298" s="5">
        <v>133</v>
      </c>
      <c r="I1298" s="5">
        <v>0</v>
      </c>
      <c r="J1298" s="5">
        <v>47</v>
      </c>
      <c r="K1298" s="5">
        <v>18.53</v>
      </c>
      <c r="L1298" s="5">
        <v>10.37</v>
      </c>
      <c r="M1298" s="5">
        <v>1</v>
      </c>
      <c r="N1298" s="5">
        <v>19.059999999999999</v>
      </c>
      <c r="O1298" s="5">
        <v>10.029999999999999</v>
      </c>
      <c r="P1298" s="8">
        <v>50.38</v>
      </c>
      <c r="Q1298" s="5">
        <v>633</v>
      </c>
      <c r="R1298" s="5">
        <v>0.97</v>
      </c>
      <c r="S1298" s="5">
        <v>1</v>
      </c>
      <c r="T1298" s="5">
        <v>18</v>
      </c>
      <c r="U1298" s="5">
        <v>18</v>
      </c>
      <c r="V1298" s="5">
        <v>18</v>
      </c>
      <c r="W1298" s="5">
        <v>0</v>
      </c>
      <c r="X1298" s="5">
        <v>18</v>
      </c>
      <c r="Y1298" t="s">
        <v>295</v>
      </c>
    </row>
    <row r="1299" spans="1:25">
      <c r="A1299" s="3">
        <v>1328</v>
      </c>
      <c r="B1299" t="s">
        <v>1914</v>
      </c>
      <c r="C1299" s="5">
        <v>1374</v>
      </c>
      <c r="D1299" s="5">
        <v>40</v>
      </c>
      <c r="E1299" s="5">
        <v>21</v>
      </c>
      <c r="F1299" s="5">
        <v>19</v>
      </c>
      <c r="G1299" s="5">
        <v>0</v>
      </c>
      <c r="H1299" s="5">
        <v>27</v>
      </c>
      <c r="I1299" s="5">
        <v>0</v>
      </c>
      <c r="J1299" s="5">
        <v>6</v>
      </c>
      <c r="K1299" s="5">
        <v>1.35</v>
      </c>
      <c r="L1299" s="5">
        <v>1.59</v>
      </c>
      <c r="M1299" s="5">
        <v>1</v>
      </c>
      <c r="N1299" s="5">
        <v>2.27</v>
      </c>
      <c r="O1299" s="5">
        <v>1.48</v>
      </c>
      <c r="P1299" s="8">
        <v>47.53</v>
      </c>
      <c r="Q1299" s="5">
        <v>817</v>
      </c>
      <c r="R1299" s="5">
        <v>0.59</v>
      </c>
      <c r="S1299" s="5">
        <v>12</v>
      </c>
      <c r="T1299" s="5">
        <v>9</v>
      </c>
      <c r="U1299" s="5">
        <v>93</v>
      </c>
      <c r="V1299" s="5">
        <v>46.5833333333333</v>
      </c>
      <c r="W1299" s="5">
        <v>29.5704197167071</v>
      </c>
      <c r="X1299" s="5">
        <v>559</v>
      </c>
      <c r="Y1299" t="s">
        <v>585</v>
      </c>
    </row>
    <row r="1300" spans="1:25">
      <c r="A1300" s="3">
        <v>1329</v>
      </c>
      <c r="B1300" t="s">
        <v>1915</v>
      </c>
      <c r="C1300" s="5">
        <v>639</v>
      </c>
      <c r="D1300" s="5">
        <v>6</v>
      </c>
      <c r="E1300" s="5">
        <v>1</v>
      </c>
      <c r="F1300" s="5">
        <v>5</v>
      </c>
      <c r="G1300" s="5">
        <v>0</v>
      </c>
      <c r="H1300" s="5">
        <v>4</v>
      </c>
      <c r="I1300" s="5">
        <v>0</v>
      </c>
      <c r="J1300" s="5">
        <v>2</v>
      </c>
      <c r="K1300" s="5">
        <v>0.44</v>
      </c>
      <c r="L1300" s="5">
        <v>0.6</v>
      </c>
      <c r="M1300" s="5">
        <v>1</v>
      </c>
      <c r="N1300" s="5">
        <v>1.1499999999999999</v>
      </c>
      <c r="O1300" s="5">
        <v>0.36</v>
      </c>
      <c r="P1300" s="8">
        <v>48.98</v>
      </c>
      <c r="Q1300" s="5">
        <v>243</v>
      </c>
      <c r="R1300" s="5">
        <v>0.38</v>
      </c>
      <c r="S1300" s="5">
        <v>6</v>
      </c>
      <c r="T1300" s="5">
        <v>3</v>
      </c>
      <c r="U1300" s="5">
        <v>254</v>
      </c>
      <c r="V1300" s="5">
        <v>66.1666666666666</v>
      </c>
      <c r="W1300" s="5">
        <v>87.733339665653205</v>
      </c>
      <c r="X1300" s="5">
        <v>397</v>
      </c>
      <c r="Y1300" t="s">
        <v>611</v>
      </c>
    </row>
    <row r="1301" spans="1:25">
      <c r="A1301" s="3">
        <v>1330</v>
      </c>
      <c r="B1301" t="s">
        <v>1916</v>
      </c>
      <c r="C1301" s="5">
        <v>1296</v>
      </c>
      <c r="D1301" s="5">
        <v>15</v>
      </c>
      <c r="E1301" s="5">
        <v>5</v>
      </c>
      <c r="F1301" s="5">
        <v>10</v>
      </c>
      <c r="G1301" s="5">
        <v>0</v>
      </c>
      <c r="H1301" s="5">
        <v>8</v>
      </c>
      <c r="I1301" s="5">
        <v>0</v>
      </c>
      <c r="J1301" s="5">
        <v>4</v>
      </c>
      <c r="K1301" s="5">
        <v>0.54</v>
      </c>
      <c r="L1301" s="5">
        <v>0.96</v>
      </c>
      <c r="M1301" s="5">
        <v>1</v>
      </c>
      <c r="N1301" s="5">
        <v>1.67</v>
      </c>
      <c r="O1301" s="5">
        <v>0.98</v>
      </c>
      <c r="P1301" s="8">
        <v>49.31</v>
      </c>
      <c r="Q1301" s="5">
        <v>422</v>
      </c>
      <c r="R1301" s="5">
        <v>0.32</v>
      </c>
      <c r="S1301" s="5">
        <v>8</v>
      </c>
      <c r="T1301" s="5">
        <v>18</v>
      </c>
      <c r="U1301" s="5">
        <v>326</v>
      </c>
      <c r="V1301" s="5">
        <v>109.5</v>
      </c>
      <c r="W1301" s="5">
        <v>90.625603446266695</v>
      </c>
      <c r="X1301" s="5">
        <v>876</v>
      </c>
      <c r="Y1301" t="s">
        <v>609</v>
      </c>
    </row>
    <row r="1302" spans="1:25">
      <c r="A1302" s="3">
        <v>1331</v>
      </c>
      <c r="B1302" t="s">
        <v>1917</v>
      </c>
      <c r="C1302" s="5">
        <v>657</v>
      </c>
      <c r="D1302" s="5">
        <v>13</v>
      </c>
      <c r="E1302" s="5">
        <v>8</v>
      </c>
      <c r="F1302" s="5">
        <v>5</v>
      </c>
      <c r="G1302" s="5">
        <v>0</v>
      </c>
      <c r="H1302" s="5">
        <v>11</v>
      </c>
      <c r="I1302" s="5">
        <v>0</v>
      </c>
      <c r="J1302" s="5">
        <v>4</v>
      </c>
      <c r="K1302" s="5">
        <v>0.88</v>
      </c>
      <c r="L1302" s="5">
        <v>1.26</v>
      </c>
      <c r="M1302" s="5">
        <v>1</v>
      </c>
      <c r="N1302" s="5">
        <v>2.2400000000000002</v>
      </c>
      <c r="O1302" s="5">
        <v>1.02</v>
      </c>
      <c r="P1302" s="8">
        <v>40.64</v>
      </c>
      <c r="Q1302" s="5">
        <v>258</v>
      </c>
      <c r="R1302" s="5">
        <v>0.39</v>
      </c>
      <c r="S1302" s="5">
        <v>5</v>
      </c>
      <c r="T1302" s="5">
        <v>20</v>
      </c>
      <c r="U1302" s="5">
        <v>200</v>
      </c>
      <c r="V1302" s="5">
        <v>80</v>
      </c>
      <c r="W1302" s="5">
        <v>62.664184347998898</v>
      </c>
      <c r="X1302" s="5">
        <v>400</v>
      </c>
      <c r="Y1302" t="s">
        <v>598</v>
      </c>
    </row>
    <row r="1303" spans="1:25">
      <c r="A1303" s="3">
        <v>1332</v>
      </c>
      <c r="B1303" t="s">
        <v>1918</v>
      </c>
      <c r="C1303" s="5">
        <v>1560</v>
      </c>
      <c r="D1303" s="5">
        <v>42</v>
      </c>
      <c r="E1303" s="5">
        <v>32</v>
      </c>
      <c r="F1303" s="5">
        <v>10</v>
      </c>
      <c r="G1303" s="5">
        <v>0</v>
      </c>
      <c r="H1303" s="5">
        <v>33</v>
      </c>
      <c r="I1303" s="5">
        <v>0</v>
      </c>
      <c r="J1303" s="5">
        <v>9</v>
      </c>
      <c r="K1303" s="5">
        <v>1.25</v>
      </c>
      <c r="L1303" s="5">
        <v>1.73</v>
      </c>
      <c r="M1303" s="5">
        <v>1</v>
      </c>
      <c r="N1303" s="5">
        <v>2.3199999999999998</v>
      </c>
      <c r="O1303" s="5">
        <v>1.75</v>
      </c>
      <c r="P1303" s="8">
        <v>43.33</v>
      </c>
      <c r="Q1303" s="5">
        <v>844</v>
      </c>
      <c r="R1303" s="5">
        <v>0.54</v>
      </c>
      <c r="S1303" s="5">
        <v>13</v>
      </c>
      <c r="T1303" s="5">
        <v>2</v>
      </c>
      <c r="U1303" s="5">
        <v>305</v>
      </c>
      <c r="V1303" s="5">
        <v>55.307692307692299</v>
      </c>
      <c r="W1303" s="5">
        <v>77.223337061941606</v>
      </c>
      <c r="X1303" s="5">
        <v>719</v>
      </c>
      <c r="Y1303" t="s">
        <v>587</v>
      </c>
    </row>
    <row r="1304" spans="1:25">
      <c r="A1304" s="3">
        <v>1333</v>
      </c>
      <c r="B1304" t="s">
        <v>1919</v>
      </c>
      <c r="C1304" s="5">
        <v>894</v>
      </c>
      <c r="D1304" s="5">
        <v>34</v>
      </c>
      <c r="E1304" s="5">
        <v>24</v>
      </c>
      <c r="F1304" s="5">
        <v>10</v>
      </c>
      <c r="G1304" s="5">
        <v>0</v>
      </c>
      <c r="H1304" s="5">
        <v>23</v>
      </c>
      <c r="I1304" s="5">
        <v>0</v>
      </c>
      <c r="J1304" s="5">
        <v>8</v>
      </c>
      <c r="K1304" s="5">
        <v>1.76</v>
      </c>
      <c r="L1304" s="5">
        <v>1.76</v>
      </c>
      <c r="M1304" s="5">
        <v>1</v>
      </c>
      <c r="N1304" s="5">
        <v>2.46</v>
      </c>
      <c r="O1304" s="5">
        <v>1.62</v>
      </c>
      <c r="P1304" s="8">
        <v>43.51</v>
      </c>
      <c r="Q1304" s="5">
        <v>638</v>
      </c>
      <c r="R1304" s="5">
        <v>0.71</v>
      </c>
      <c r="S1304" s="5">
        <v>10</v>
      </c>
      <c r="T1304" s="5">
        <v>1</v>
      </c>
      <c r="U1304" s="5">
        <v>60</v>
      </c>
      <c r="V1304" s="5">
        <v>25.6</v>
      </c>
      <c r="W1304" s="5">
        <v>19.935897271003299</v>
      </c>
      <c r="X1304" s="5">
        <v>256</v>
      </c>
      <c r="Y1304" t="s">
        <v>564</v>
      </c>
    </row>
    <row r="1305" spans="1:25">
      <c r="A1305" s="3">
        <v>1334</v>
      </c>
      <c r="B1305" t="s">
        <v>1920</v>
      </c>
      <c r="C1305" s="5">
        <v>915</v>
      </c>
      <c r="D1305" s="5">
        <v>12</v>
      </c>
      <c r="E1305" s="5">
        <v>6</v>
      </c>
      <c r="F1305" s="5">
        <v>6</v>
      </c>
      <c r="G1305" s="5">
        <v>0</v>
      </c>
      <c r="H1305" s="5">
        <v>6</v>
      </c>
      <c r="I1305" s="5">
        <v>0</v>
      </c>
      <c r="J1305" s="5">
        <v>3</v>
      </c>
      <c r="K1305" s="5">
        <v>0.62</v>
      </c>
      <c r="L1305" s="5">
        <v>0.66</v>
      </c>
      <c r="M1305" s="5">
        <v>1</v>
      </c>
      <c r="N1305" s="5">
        <v>1.17</v>
      </c>
      <c r="O1305" s="5">
        <v>0.42</v>
      </c>
      <c r="P1305" s="8">
        <v>41.42</v>
      </c>
      <c r="Q1305" s="5">
        <v>486</v>
      </c>
      <c r="R1305" s="5">
        <v>0.53</v>
      </c>
      <c r="S1305" s="5">
        <v>8</v>
      </c>
      <c r="T1305" s="5">
        <v>3</v>
      </c>
      <c r="U1305" s="5">
        <v>232</v>
      </c>
      <c r="V1305" s="5">
        <v>53.625</v>
      </c>
      <c r="W1305" s="5">
        <v>74.555243779361305</v>
      </c>
      <c r="X1305" s="5">
        <v>429</v>
      </c>
      <c r="Y1305" t="s">
        <v>607</v>
      </c>
    </row>
    <row r="1306" spans="1:25">
      <c r="A1306" s="3">
        <v>1335</v>
      </c>
      <c r="B1306" t="s">
        <v>1921</v>
      </c>
      <c r="C1306" s="5">
        <v>1674</v>
      </c>
      <c r="D1306" s="5">
        <v>64</v>
      </c>
      <c r="E1306" s="5">
        <v>53</v>
      </c>
      <c r="F1306" s="5">
        <v>11</v>
      </c>
      <c r="G1306" s="5">
        <v>0</v>
      </c>
      <c r="H1306" s="5">
        <v>37</v>
      </c>
      <c r="I1306" s="5">
        <v>0</v>
      </c>
      <c r="J1306" s="5">
        <v>7</v>
      </c>
      <c r="K1306" s="5">
        <v>1.81</v>
      </c>
      <c r="L1306" s="5">
        <v>1.62</v>
      </c>
      <c r="M1306" s="5">
        <v>1</v>
      </c>
      <c r="N1306" s="5">
        <v>2.38</v>
      </c>
      <c r="O1306" s="5">
        <v>1.45</v>
      </c>
      <c r="P1306" s="8">
        <v>42.47</v>
      </c>
      <c r="Q1306" s="5">
        <v>1275</v>
      </c>
      <c r="R1306" s="5">
        <v>0.76</v>
      </c>
      <c r="S1306" s="5">
        <v>10</v>
      </c>
      <c r="T1306" s="5">
        <v>1</v>
      </c>
      <c r="U1306" s="5">
        <v>90</v>
      </c>
      <c r="V1306" s="5">
        <v>39.9</v>
      </c>
      <c r="W1306" s="5">
        <v>30.088037490005799</v>
      </c>
      <c r="X1306" s="5">
        <v>399</v>
      </c>
      <c r="Y1306" t="s">
        <v>561</v>
      </c>
    </row>
    <row r="1307" spans="1:25">
      <c r="A1307" s="3">
        <v>1336</v>
      </c>
      <c r="B1307" t="s">
        <v>1922</v>
      </c>
      <c r="C1307" s="5">
        <v>90</v>
      </c>
      <c r="D1307" s="5">
        <v>2</v>
      </c>
      <c r="E1307" s="5">
        <v>0</v>
      </c>
      <c r="F1307" s="5">
        <v>2</v>
      </c>
      <c r="G1307" s="5">
        <v>2</v>
      </c>
      <c r="H1307" s="5">
        <v>0</v>
      </c>
      <c r="I1307" s="5">
        <v>0</v>
      </c>
      <c r="J1307" s="5">
        <v>2</v>
      </c>
      <c r="K1307" s="5">
        <v>1.1100000000000001</v>
      </c>
      <c r="L1307" s="5">
        <v>0.99</v>
      </c>
      <c r="M1307" s="5">
        <v>2</v>
      </c>
      <c r="N1307" s="5">
        <v>2</v>
      </c>
      <c r="O1307" s="5">
        <v>0</v>
      </c>
      <c r="P1307" s="8">
        <v>44.44</v>
      </c>
      <c r="Q1307" s="5">
        <v>50</v>
      </c>
      <c r="R1307" s="5">
        <v>0.56000000000000005</v>
      </c>
      <c r="S1307" s="5">
        <v>2</v>
      </c>
      <c r="T1307" s="5">
        <v>6</v>
      </c>
      <c r="U1307" s="5">
        <v>34</v>
      </c>
      <c r="V1307" s="5">
        <v>20</v>
      </c>
      <c r="W1307" s="5">
        <v>14</v>
      </c>
      <c r="X1307" s="5">
        <v>40</v>
      </c>
      <c r="Y1307" t="s">
        <v>591</v>
      </c>
    </row>
    <row r="1308" spans="1:25">
      <c r="A1308" s="3">
        <v>1337</v>
      </c>
      <c r="B1308" t="s">
        <v>1923</v>
      </c>
      <c r="C1308" s="5">
        <v>1566</v>
      </c>
      <c r="D1308" s="5">
        <v>75</v>
      </c>
      <c r="E1308" s="5">
        <v>58</v>
      </c>
      <c r="F1308" s="5">
        <v>17</v>
      </c>
      <c r="G1308" s="5">
        <v>0</v>
      </c>
      <c r="H1308" s="5">
        <v>44</v>
      </c>
      <c r="I1308" s="5">
        <v>0</v>
      </c>
      <c r="J1308" s="5">
        <v>10</v>
      </c>
      <c r="K1308" s="5">
        <v>2.27</v>
      </c>
      <c r="L1308" s="5">
        <v>2.1</v>
      </c>
      <c r="M1308" s="5">
        <v>1</v>
      </c>
      <c r="N1308" s="5">
        <v>3.07</v>
      </c>
      <c r="O1308" s="5">
        <v>1.88</v>
      </c>
      <c r="P1308" s="8">
        <v>46.55</v>
      </c>
      <c r="Q1308" s="5">
        <v>1159</v>
      </c>
      <c r="R1308" s="5">
        <v>0.74</v>
      </c>
      <c r="S1308" s="5">
        <v>12</v>
      </c>
      <c r="T1308" s="5">
        <v>3</v>
      </c>
      <c r="U1308" s="5">
        <v>102</v>
      </c>
      <c r="V1308" s="5">
        <v>34</v>
      </c>
      <c r="W1308" s="5">
        <v>36.4051278439361</v>
      </c>
      <c r="X1308" s="5">
        <v>408</v>
      </c>
      <c r="Y1308" t="s">
        <v>547</v>
      </c>
    </row>
    <row r="1309" spans="1:25">
      <c r="A1309" s="3">
        <v>1338</v>
      </c>
      <c r="B1309" t="s">
        <v>1924</v>
      </c>
      <c r="C1309" s="5">
        <v>195</v>
      </c>
      <c r="D1309" s="5">
        <v>1708</v>
      </c>
      <c r="E1309" s="5">
        <v>1708</v>
      </c>
      <c r="F1309" s="5">
        <v>0</v>
      </c>
      <c r="G1309" s="5">
        <v>0</v>
      </c>
      <c r="H1309" s="5">
        <v>933</v>
      </c>
      <c r="I1309" s="5">
        <v>5</v>
      </c>
      <c r="J1309" s="5">
        <v>1259</v>
      </c>
      <c r="K1309" s="5">
        <v>417.94</v>
      </c>
      <c r="L1309" s="5">
        <v>455.03</v>
      </c>
      <c r="M1309" s="5">
        <v>5</v>
      </c>
      <c r="N1309" s="5">
        <v>417.94</v>
      </c>
      <c r="O1309" s="5">
        <v>455.03</v>
      </c>
      <c r="P1309" s="8">
        <v>39.49</v>
      </c>
      <c r="Q1309" s="5">
        <v>195</v>
      </c>
      <c r="R1309" s="5">
        <v>1</v>
      </c>
      <c r="S1309" s="5">
        <v>0</v>
      </c>
      <c r="X1309" s="5">
        <v>0</v>
      </c>
    </row>
    <row r="1310" spans="1:25">
      <c r="A1310" s="3">
        <v>1339</v>
      </c>
      <c r="B1310" t="s">
        <v>1925</v>
      </c>
      <c r="C1310" s="5">
        <v>1674</v>
      </c>
      <c r="D1310" s="5">
        <v>3361</v>
      </c>
      <c r="E1310" s="5">
        <v>3328</v>
      </c>
      <c r="F1310" s="5">
        <v>33</v>
      </c>
      <c r="G1310" s="5">
        <v>0</v>
      </c>
      <c r="H1310" s="5">
        <v>2056</v>
      </c>
      <c r="I1310" s="5">
        <v>3</v>
      </c>
      <c r="J1310" s="5">
        <v>362</v>
      </c>
      <c r="K1310" s="5">
        <v>95.48</v>
      </c>
      <c r="L1310" s="5">
        <v>69.88</v>
      </c>
      <c r="M1310" s="5">
        <v>3</v>
      </c>
      <c r="N1310" s="5">
        <v>95.48</v>
      </c>
      <c r="O1310" s="5">
        <v>69.88</v>
      </c>
      <c r="P1310" s="8">
        <v>48.75</v>
      </c>
      <c r="Q1310" s="5">
        <v>1674</v>
      </c>
      <c r="R1310" s="5">
        <v>1</v>
      </c>
      <c r="S1310" s="5">
        <v>0</v>
      </c>
      <c r="X1310" s="5">
        <v>0</v>
      </c>
    </row>
    <row r="1311" spans="1:25">
      <c r="A1311" s="3">
        <v>1340</v>
      </c>
      <c r="B1311" t="s">
        <v>1926</v>
      </c>
      <c r="C1311" s="5">
        <v>504</v>
      </c>
      <c r="D1311" s="5">
        <v>559</v>
      </c>
      <c r="E1311" s="5">
        <v>558</v>
      </c>
      <c r="F1311" s="5">
        <v>1</v>
      </c>
      <c r="G1311" s="5">
        <v>0</v>
      </c>
      <c r="H1311" s="5">
        <v>358</v>
      </c>
      <c r="I1311" s="5">
        <v>1</v>
      </c>
      <c r="J1311" s="5">
        <v>173</v>
      </c>
      <c r="K1311" s="5">
        <v>52.75</v>
      </c>
      <c r="L1311" s="5">
        <v>40.840000000000003</v>
      </c>
      <c r="M1311" s="5">
        <v>1</v>
      </c>
      <c r="N1311" s="5">
        <v>52.75</v>
      </c>
      <c r="O1311" s="5">
        <v>40.840000000000003</v>
      </c>
      <c r="P1311" s="8">
        <v>43.85</v>
      </c>
      <c r="Q1311" s="5">
        <v>504</v>
      </c>
      <c r="R1311" s="5">
        <v>1</v>
      </c>
      <c r="S1311" s="5">
        <v>0</v>
      </c>
      <c r="X1311" s="5">
        <v>0</v>
      </c>
    </row>
    <row r="1312" spans="1:25">
      <c r="A1312" s="3">
        <v>1342</v>
      </c>
      <c r="B1312" t="s">
        <v>1927</v>
      </c>
      <c r="C1312" s="5">
        <v>834</v>
      </c>
      <c r="D1312" s="5">
        <v>583</v>
      </c>
      <c r="E1312" s="5">
        <v>552</v>
      </c>
      <c r="F1312" s="5">
        <v>31</v>
      </c>
      <c r="G1312" s="5">
        <v>0</v>
      </c>
      <c r="H1312" s="5">
        <v>319</v>
      </c>
      <c r="I1312" s="5">
        <v>0</v>
      </c>
      <c r="J1312" s="5">
        <v>102</v>
      </c>
      <c r="K1312" s="5">
        <v>33.270000000000003</v>
      </c>
      <c r="L1312" s="5">
        <v>23.39</v>
      </c>
      <c r="M1312" s="5">
        <v>1</v>
      </c>
      <c r="N1312" s="5">
        <v>33.590000000000003</v>
      </c>
      <c r="O1312" s="5">
        <v>23.27</v>
      </c>
      <c r="P1312" s="8">
        <v>44.36</v>
      </c>
      <c r="Q1312" s="5">
        <v>826</v>
      </c>
      <c r="R1312" s="5">
        <v>0.99</v>
      </c>
      <c r="S1312" s="5">
        <v>1</v>
      </c>
      <c r="T1312" s="5">
        <v>8</v>
      </c>
      <c r="U1312" s="5">
        <v>8</v>
      </c>
      <c r="V1312" s="5">
        <v>8</v>
      </c>
      <c r="W1312" s="5">
        <v>0</v>
      </c>
      <c r="X1312" s="5">
        <v>8</v>
      </c>
      <c r="Y1312" t="s">
        <v>229</v>
      </c>
    </row>
    <row r="1313" spans="1:25">
      <c r="A1313" s="3">
        <v>1343</v>
      </c>
      <c r="B1313" t="s">
        <v>1928</v>
      </c>
      <c r="C1313" s="5">
        <v>636</v>
      </c>
      <c r="D1313" s="5">
        <v>1897</v>
      </c>
      <c r="E1313" s="5">
        <v>1886</v>
      </c>
      <c r="F1313" s="5">
        <v>11</v>
      </c>
      <c r="G1313" s="5">
        <v>0</v>
      </c>
      <c r="H1313" s="5">
        <v>1033</v>
      </c>
      <c r="I1313" s="5">
        <v>4</v>
      </c>
      <c r="J1313" s="5">
        <v>399</v>
      </c>
      <c r="K1313" s="5">
        <v>142.63</v>
      </c>
      <c r="L1313" s="5">
        <v>85.02</v>
      </c>
      <c r="M1313" s="5">
        <v>4</v>
      </c>
      <c r="N1313" s="5">
        <v>142.63</v>
      </c>
      <c r="O1313" s="5">
        <v>85.02</v>
      </c>
      <c r="P1313" s="8">
        <v>46.07</v>
      </c>
      <c r="Q1313" s="5">
        <v>636</v>
      </c>
      <c r="R1313" s="5">
        <v>1</v>
      </c>
      <c r="S1313" s="5">
        <v>0</v>
      </c>
      <c r="X1313" s="5">
        <v>0</v>
      </c>
    </row>
    <row r="1314" spans="1:25">
      <c r="A1314" s="3">
        <v>1344</v>
      </c>
      <c r="B1314" t="s">
        <v>1929</v>
      </c>
      <c r="C1314" s="5">
        <v>2409</v>
      </c>
      <c r="D1314" s="5">
        <v>519</v>
      </c>
      <c r="E1314" s="5">
        <v>500</v>
      </c>
      <c r="F1314" s="5">
        <v>19</v>
      </c>
      <c r="G1314" s="5">
        <v>0</v>
      </c>
      <c r="H1314" s="5">
        <v>300</v>
      </c>
      <c r="I1314" s="5">
        <v>0</v>
      </c>
      <c r="J1314" s="5">
        <v>32</v>
      </c>
      <c r="K1314" s="5">
        <v>10.28</v>
      </c>
      <c r="L1314" s="5">
        <v>6.68</v>
      </c>
      <c r="M1314" s="5">
        <v>1</v>
      </c>
      <c r="N1314" s="5">
        <v>10.38</v>
      </c>
      <c r="O1314" s="5">
        <v>6.63</v>
      </c>
      <c r="P1314" s="8">
        <v>42.51</v>
      </c>
      <c r="Q1314" s="5">
        <v>2386</v>
      </c>
      <c r="R1314" s="5">
        <v>0.99</v>
      </c>
      <c r="S1314" s="5">
        <v>2</v>
      </c>
      <c r="T1314" s="5">
        <v>1</v>
      </c>
      <c r="U1314" s="5">
        <v>23</v>
      </c>
      <c r="V1314" s="5">
        <v>12</v>
      </c>
      <c r="W1314" s="5">
        <v>11</v>
      </c>
      <c r="X1314" s="5">
        <v>24</v>
      </c>
      <c r="Y1314" t="s">
        <v>378</v>
      </c>
    </row>
    <row r="1315" spans="1:25">
      <c r="A1315" s="3">
        <v>1345</v>
      </c>
      <c r="B1315" t="s">
        <v>1930</v>
      </c>
      <c r="C1315" s="5">
        <v>606</v>
      </c>
      <c r="D1315" s="5">
        <v>107</v>
      </c>
      <c r="E1315" s="5">
        <v>103</v>
      </c>
      <c r="F1315" s="5">
        <v>4</v>
      </c>
      <c r="G1315" s="5">
        <v>0</v>
      </c>
      <c r="H1315" s="5">
        <v>58</v>
      </c>
      <c r="I1315" s="5">
        <v>0</v>
      </c>
      <c r="J1315" s="5">
        <v>24</v>
      </c>
      <c r="K1315" s="5">
        <v>8.4600000000000009</v>
      </c>
      <c r="L1315" s="5">
        <v>5.74</v>
      </c>
      <c r="M1315" s="5">
        <v>1</v>
      </c>
      <c r="N1315" s="5">
        <v>9</v>
      </c>
      <c r="O1315" s="5">
        <v>5.5</v>
      </c>
      <c r="P1315" s="8">
        <v>41.25</v>
      </c>
      <c r="Q1315" s="5">
        <v>570</v>
      </c>
      <c r="R1315" s="5">
        <v>0.94</v>
      </c>
      <c r="S1315" s="5">
        <v>4</v>
      </c>
      <c r="T1315" s="5">
        <v>2</v>
      </c>
      <c r="U1315" s="5">
        <v>19</v>
      </c>
      <c r="V1315" s="5">
        <v>9</v>
      </c>
      <c r="W1315" s="5">
        <v>7.3143694191638904</v>
      </c>
      <c r="X1315" s="5">
        <v>36</v>
      </c>
      <c r="Y1315" t="s">
        <v>407</v>
      </c>
    </row>
    <row r="1316" spans="1:25">
      <c r="A1316" s="3">
        <v>1346</v>
      </c>
      <c r="B1316" t="s">
        <v>1931</v>
      </c>
      <c r="C1316" s="5">
        <v>105</v>
      </c>
      <c r="D1316" s="5">
        <v>1</v>
      </c>
      <c r="E1316" s="5">
        <v>0</v>
      </c>
      <c r="F1316" s="5">
        <v>1</v>
      </c>
      <c r="G1316" s="5">
        <v>1</v>
      </c>
      <c r="H1316" s="5">
        <v>0</v>
      </c>
      <c r="I1316" s="5">
        <v>0</v>
      </c>
      <c r="J1316" s="5">
        <v>1</v>
      </c>
      <c r="K1316" s="5">
        <v>0.48</v>
      </c>
      <c r="L1316" s="5">
        <v>0.5</v>
      </c>
      <c r="M1316" s="5">
        <v>1</v>
      </c>
      <c r="N1316" s="5">
        <v>1</v>
      </c>
      <c r="O1316" s="5">
        <v>0</v>
      </c>
      <c r="P1316" s="8">
        <v>44.76</v>
      </c>
      <c r="Q1316" s="5">
        <v>50</v>
      </c>
      <c r="R1316" s="5">
        <v>0.48</v>
      </c>
      <c r="S1316" s="5">
        <v>2</v>
      </c>
      <c r="T1316" s="5">
        <v>13</v>
      </c>
      <c r="U1316" s="5">
        <v>42</v>
      </c>
      <c r="V1316" s="5">
        <v>27.5</v>
      </c>
      <c r="W1316" s="5">
        <v>14.5</v>
      </c>
      <c r="X1316" s="5">
        <v>55</v>
      </c>
      <c r="Y1316" t="s">
        <v>610</v>
      </c>
    </row>
    <row r="1317" spans="1:25">
      <c r="A1317" s="3">
        <v>1347</v>
      </c>
      <c r="B1317" t="s">
        <v>1932</v>
      </c>
      <c r="C1317" s="5">
        <v>1299</v>
      </c>
      <c r="D1317" s="5">
        <v>59</v>
      </c>
      <c r="E1317" s="5">
        <v>51</v>
      </c>
      <c r="F1317" s="5">
        <v>8</v>
      </c>
      <c r="G1317" s="5">
        <v>6</v>
      </c>
      <c r="H1317" s="5">
        <v>39</v>
      </c>
      <c r="I1317" s="5">
        <v>0</v>
      </c>
      <c r="J1317" s="5">
        <v>8</v>
      </c>
      <c r="K1317" s="5">
        <v>2.13</v>
      </c>
      <c r="L1317" s="5">
        <v>1.97</v>
      </c>
      <c r="M1317" s="5">
        <v>1</v>
      </c>
      <c r="N1317" s="5">
        <v>2.5499999999999998</v>
      </c>
      <c r="O1317" s="5">
        <v>1.88</v>
      </c>
      <c r="P1317" s="8">
        <v>41.88</v>
      </c>
      <c r="Q1317" s="5">
        <v>1083</v>
      </c>
      <c r="R1317" s="5">
        <v>0.83</v>
      </c>
      <c r="S1317" s="5">
        <v>9</v>
      </c>
      <c r="T1317" s="5">
        <v>1</v>
      </c>
      <c r="U1317" s="5">
        <v>45</v>
      </c>
      <c r="V1317" s="5">
        <v>24.1111111111111</v>
      </c>
      <c r="W1317" s="5">
        <v>14.2863139203959</v>
      </c>
      <c r="X1317" s="5">
        <v>217</v>
      </c>
      <c r="Y1317" t="s">
        <v>553</v>
      </c>
    </row>
    <row r="1318" spans="1:25">
      <c r="A1318" s="3">
        <v>1348</v>
      </c>
      <c r="B1318" t="s">
        <v>1933</v>
      </c>
      <c r="C1318" s="5">
        <v>876</v>
      </c>
      <c r="D1318" s="5">
        <v>278</v>
      </c>
      <c r="E1318" s="5">
        <v>267</v>
      </c>
      <c r="F1318" s="5">
        <v>11</v>
      </c>
      <c r="G1318" s="5">
        <v>0</v>
      </c>
      <c r="H1318" s="5">
        <v>181</v>
      </c>
      <c r="I1318" s="5">
        <v>0</v>
      </c>
      <c r="J1318" s="5">
        <v>35</v>
      </c>
      <c r="K1318" s="5">
        <v>14.92</v>
      </c>
      <c r="L1318" s="5">
        <v>7.71</v>
      </c>
      <c r="M1318" s="5">
        <v>1</v>
      </c>
      <c r="N1318" s="5">
        <v>15.03</v>
      </c>
      <c r="O1318" s="5">
        <v>7.64</v>
      </c>
      <c r="P1318" s="8">
        <v>35.619999999999997</v>
      </c>
      <c r="Q1318" s="5">
        <v>870</v>
      </c>
      <c r="R1318" s="5">
        <v>0.99</v>
      </c>
      <c r="S1318" s="5">
        <v>1</v>
      </c>
      <c r="T1318" s="5">
        <v>6</v>
      </c>
      <c r="U1318" s="5">
        <v>6</v>
      </c>
      <c r="V1318" s="5">
        <v>6</v>
      </c>
      <c r="W1318" s="5">
        <v>0</v>
      </c>
      <c r="X1318" s="5">
        <v>6</v>
      </c>
      <c r="Y1318" t="s">
        <v>46</v>
      </c>
    </row>
    <row r="1319" spans="1:25">
      <c r="A1319" s="3">
        <v>1349</v>
      </c>
      <c r="B1319" t="s">
        <v>1934</v>
      </c>
      <c r="C1319" s="5">
        <v>1113</v>
      </c>
      <c r="D1319" s="5">
        <v>1775</v>
      </c>
      <c r="E1319" s="5">
        <v>1683</v>
      </c>
      <c r="F1319" s="5">
        <v>92</v>
      </c>
      <c r="G1319" s="5">
        <v>0</v>
      </c>
      <c r="H1319" s="5">
        <v>903</v>
      </c>
      <c r="I1319" s="5">
        <v>0</v>
      </c>
      <c r="J1319" s="5">
        <v>231</v>
      </c>
      <c r="K1319" s="5">
        <v>76.58</v>
      </c>
      <c r="L1319" s="5">
        <v>45.62</v>
      </c>
      <c r="M1319" s="5">
        <v>3</v>
      </c>
      <c r="N1319" s="5">
        <v>76.650000000000006</v>
      </c>
      <c r="O1319" s="5">
        <v>45.58</v>
      </c>
      <c r="P1319" s="8">
        <v>40.880000000000003</v>
      </c>
      <c r="Q1319" s="5">
        <v>1112</v>
      </c>
      <c r="R1319" s="5">
        <v>1</v>
      </c>
      <c r="S1319" s="5">
        <v>1</v>
      </c>
      <c r="T1319" s="5">
        <v>1</v>
      </c>
      <c r="U1319" s="5">
        <v>1</v>
      </c>
      <c r="V1319" s="5">
        <v>1</v>
      </c>
      <c r="W1319" s="5">
        <v>0</v>
      </c>
      <c r="X1319" s="5">
        <v>1</v>
      </c>
      <c r="Y1319" t="s">
        <v>134</v>
      </c>
    </row>
    <row r="1320" spans="1:25">
      <c r="A1320" s="3">
        <v>1350</v>
      </c>
      <c r="B1320" t="s">
        <v>1935</v>
      </c>
      <c r="C1320" s="5">
        <v>1044</v>
      </c>
      <c r="D1320" s="5">
        <v>6111</v>
      </c>
      <c r="E1320" s="5">
        <v>6102</v>
      </c>
      <c r="F1320" s="5">
        <v>9</v>
      </c>
      <c r="G1320" s="5">
        <v>0</v>
      </c>
      <c r="H1320" s="5">
        <v>3202</v>
      </c>
      <c r="I1320" s="5">
        <v>7</v>
      </c>
      <c r="J1320" s="5">
        <v>611</v>
      </c>
      <c r="K1320" s="5">
        <v>281.10000000000002</v>
      </c>
      <c r="L1320" s="5">
        <v>126.61</v>
      </c>
      <c r="M1320" s="5">
        <v>7</v>
      </c>
      <c r="N1320" s="5">
        <v>281.10000000000002</v>
      </c>
      <c r="O1320" s="5">
        <v>126.61</v>
      </c>
      <c r="P1320" s="8">
        <v>43.87</v>
      </c>
      <c r="Q1320" s="5">
        <v>1044</v>
      </c>
      <c r="R1320" s="5">
        <v>1</v>
      </c>
      <c r="S1320" s="5">
        <v>0</v>
      </c>
      <c r="X1320" s="5">
        <v>0</v>
      </c>
    </row>
    <row r="1321" spans="1:25">
      <c r="A1321" s="3">
        <v>1351</v>
      </c>
      <c r="B1321" t="s">
        <v>1936</v>
      </c>
      <c r="C1321" s="5">
        <v>591</v>
      </c>
      <c r="D1321" s="5">
        <v>2228</v>
      </c>
      <c r="E1321" s="5">
        <v>2214</v>
      </c>
      <c r="F1321" s="5">
        <v>14</v>
      </c>
      <c r="G1321" s="5">
        <v>0</v>
      </c>
      <c r="H1321" s="5">
        <v>1152</v>
      </c>
      <c r="I1321" s="5">
        <v>0</v>
      </c>
      <c r="J1321" s="5">
        <v>512</v>
      </c>
      <c r="K1321" s="5">
        <v>180.34</v>
      </c>
      <c r="L1321" s="5">
        <v>113.32</v>
      </c>
      <c r="M1321" s="5">
        <v>1</v>
      </c>
      <c r="N1321" s="5">
        <v>185.04</v>
      </c>
      <c r="O1321" s="5">
        <v>110.93</v>
      </c>
      <c r="P1321" s="8">
        <v>42.13</v>
      </c>
      <c r="Q1321" s="5">
        <v>576</v>
      </c>
      <c r="R1321" s="5">
        <v>0.97</v>
      </c>
      <c r="S1321" s="5">
        <v>1</v>
      </c>
      <c r="T1321" s="5">
        <v>15</v>
      </c>
      <c r="U1321" s="5">
        <v>15</v>
      </c>
      <c r="V1321" s="5">
        <v>15</v>
      </c>
      <c r="W1321" s="5">
        <v>0</v>
      </c>
      <c r="X1321" s="5">
        <v>15</v>
      </c>
      <c r="Y1321" t="s">
        <v>68</v>
      </c>
    </row>
    <row r="1322" spans="1:25">
      <c r="A1322" s="3">
        <v>1352</v>
      </c>
      <c r="B1322" t="s">
        <v>1937</v>
      </c>
      <c r="C1322" s="5">
        <v>867</v>
      </c>
      <c r="D1322" s="5">
        <v>4157</v>
      </c>
      <c r="E1322" s="5">
        <v>4142</v>
      </c>
      <c r="F1322" s="5">
        <v>15</v>
      </c>
      <c r="G1322" s="5">
        <v>0</v>
      </c>
      <c r="H1322" s="5">
        <v>1992</v>
      </c>
      <c r="I1322" s="5">
        <v>7</v>
      </c>
      <c r="J1322" s="5">
        <v>880</v>
      </c>
      <c r="K1322" s="5">
        <v>230.33</v>
      </c>
      <c r="L1322" s="5">
        <v>173.53</v>
      </c>
      <c r="M1322" s="5">
        <v>7</v>
      </c>
      <c r="N1322" s="5">
        <v>230.33</v>
      </c>
      <c r="O1322" s="5">
        <v>173.53</v>
      </c>
      <c r="P1322" s="8">
        <v>44.52</v>
      </c>
      <c r="Q1322" s="5">
        <v>867</v>
      </c>
      <c r="R1322" s="5">
        <v>1</v>
      </c>
      <c r="S1322" s="5">
        <v>0</v>
      </c>
      <c r="X1322" s="5">
        <v>0</v>
      </c>
    </row>
    <row r="1323" spans="1:25">
      <c r="A1323" s="3">
        <v>1353</v>
      </c>
      <c r="B1323" t="s">
        <v>1938</v>
      </c>
      <c r="C1323" s="5">
        <v>717</v>
      </c>
      <c r="D1323" s="5">
        <v>295</v>
      </c>
      <c r="E1323" s="5">
        <v>286</v>
      </c>
      <c r="F1323" s="5">
        <v>9</v>
      </c>
      <c r="G1323" s="5">
        <v>0</v>
      </c>
      <c r="H1323" s="5">
        <v>159</v>
      </c>
      <c r="I1323" s="5">
        <v>0</v>
      </c>
      <c r="J1323" s="5">
        <v>92</v>
      </c>
      <c r="K1323" s="5">
        <v>19.75</v>
      </c>
      <c r="L1323" s="5">
        <v>21.02</v>
      </c>
      <c r="M1323" s="5">
        <v>1</v>
      </c>
      <c r="N1323" s="5">
        <v>20.95</v>
      </c>
      <c r="O1323" s="5">
        <v>21.06</v>
      </c>
      <c r="P1323" s="8">
        <v>49.79</v>
      </c>
      <c r="Q1323" s="5">
        <v>675</v>
      </c>
      <c r="R1323" s="5">
        <v>0.94</v>
      </c>
      <c r="S1323" s="5">
        <v>2</v>
      </c>
      <c r="T1323" s="5">
        <v>3</v>
      </c>
      <c r="U1323" s="5">
        <v>38</v>
      </c>
      <c r="V1323" s="5">
        <v>20.5</v>
      </c>
      <c r="W1323" s="5">
        <v>17.5</v>
      </c>
      <c r="X1323" s="5">
        <v>41</v>
      </c>
      <c r="Y1323" t="s">
        <v>288</v>
      </c>
    </row>
    <row r="1324" spans="1:25">
      <c r="A1324" s="3">
        <v>1354</v>
      </c>
      <c r="B1324" t="s">
        <v>1939</v>
      </c>
      <c r="C1324" s="5">
        <v>1089</v>
      </c>
      <c r="D1324" s="5">
        <v>785</v>
      </c>
      <c r="E1324" s="5">
        <v>781</v>
      </c>
      <c r="F1324" s="5">
        <v>4</v>
      </c>
      <c r="G1324" s="5">
        <v>0</v>
      </c>
      <c r="H1324" s="5">
        <v>427</v>
      </c>
      <c r="I1324" s="5">
        <v>0</v>
      </c>
      <c r="J1324" s="5">
        <v>138</v>
      </c>
      <c r="K1324" s="5">
        <v>34.47</v>
      </c>
      <c r="L1324" s="5">
        <v>29.55</v>
      </c>
      <c r="M1324" s="5">
        <v>1</v>
      </c>
      <c r="N1324" s="5">
        <v>35.22</v>
      </c>
      <c r="O1324" s="5">
        <v>29.43</v>
      </c>
      <c r="P1324" s="8">
        <v>49.49</v>
      </c>
      <c r="Q1324" s="5">
        <v>1066</v>
      </c>
      <c r="R1324" s="5">
        <v>0.98</v>
      </c>
      <c r="S1324" s="5">
        <v>2</v>
      </c>
      <c r="T1324" s="5">
        <v>2</v>
      </c>
      <c r="U1324" s="5">
        <v>21</v>
      </c>
      <c r="V1324" s="5">
        <v>11.5</v>
      </c>
      <c r="W1324" s="5">
        <v>9.5</v>
      </c>
      <c r="X1324" s="5">
        <v>23</v>
      </c>
      <c r="Y1324" t="s">
        <v>221</v>
      </c>
    </row>
    <row r="1325" spans="1:25">
      <c r="A1325" s="3">
        <v>1355</v>
      </c>
      <c r="B1325" t="s">
        <v>1940</v>
      </c>
      <c r="C1325" s="5">
        <v>708</v>
      </c>
      <c r="D1325" s="5">
        <v>170</v>
      </c>
      <c r="E1325" s="5">
        <v>166</v>
      </c>
      <c r="F1325" s="5">
        <v>4</v>
      </c>
      <c r="G1325" s="5">
        <v>0</v>
      </c>
      <c r="H1325" s="5">
        <v>89</v>
      </c>
      <c r="I1325" s="5">
        <v>0</v>
      </c>
      <c r="J1325" s="5">
        <v>44</v>
      </c>
      <c r="K1325" s="5">
        <v>11.59</v>
      </c>
      <c r="L1325" s="5">
        <v>8.3000000000000007</v>
      </c>
      <c r="M1325" s="5">
        <v>1</v>
      </c>
      <c r="N1325" s="5">
        <v>11.79</v>
      </c>
      <c r="O1325" s="5">
        <v>8.23</v>
      </c>
      <c r="P1325" s="8">
        <v>50.14</v>
      </c>
      <c r="Q1325" s="5">
        <v>696</v>
      </c>
      <c r="R1325" s="5">
        <v>0.98</v>
      </c>
      <c r="S1325" s="5">
        <v>3</v>
      </c>
      <c r="T1325" s="5">
        <v>2</v>
      </c>
      <c r="U1325" s="5">
        <v>5</v>
      </c>
      <c r="V1325" s="5">
        <v>4</v>
      </c>
      <c r="W1325" s="5">
        <v>1.41421356237309</v>
      </c>
      <c r="X1325" s="5">
        <v>12</v>
      </c>
      <c r="Y1325" t="s">
        <v>361</v>
      </c>
    </row>
    <row r="1326" spans="1:25">
      <c r="A1326" s="3">
        <v>1356</v>
      </c>
      <c r="B1326" t="s">
        <v>1941</v>
      </c>
      <c r="C1326" s="5">
        <v>687</v>
      </c>
      <c r="D1326" s="5">
        <v>284</v>
      </c>
      <c r="E1326" s="5">
        <v>274</v>
      </c>
      <c r="F1326" s="5">
        <v>10</v>
      </c>
      <c r="G1326" s="5">
        <v>0</v>
      </c>
      <c r="H1326" s="5">
        <v>141</v>
      </c>
      <c r="I1326" s="5">
        <v>0</v>
      </c>
      <c r="J1326" s="5">
        <v>62</v>
      </c>
      <c r="K1326" s="5">
        <v>19.79</v>
      </c>
      <c r="L1326" s="5">
        <v>13.66</v>
      </c>
      <c r="M1326" s="5">
        <v>1</v>
      </c>
      <c r="N1326" s="5">
        <v>19.91</v>
      </c>
      <c r="O1326" s="5">
        <v>13.61</v>
      </c>
      <c r="P1326" s="8">
        <v>48.62</v>
      </c>
      <c r="Q1326" s="5">
        <v>683</v>
      </c>
      <c r="R1326" s="5">
        <v>0.99</v>
      </c>
      <c r="S1326" s="5">
        <v>1</v>
      </c>
      <c r="T1326" s="5">
        <v>4</v>
      </c>
      <c r="U1326" s="5">
        <v>4</v>
      </c>
      <c r="V1326" s="5">
        <v>4</v>
      </c>
      <c r="W1326" s="5">
        <v>0</v>
      </c>
      <c r="X1326" s="5">
        <v>4</v>
      </c>
      <c r="Y1326" t="s">
        <v>39</v>
      </c>
    </row>
    <row r="1327" spans="1:25">
      <c r="A1327" s="3">
        <v>1357</v>
      </c>
      <c r="B1327" t="s">
        <v>1942</v>
      </c>
      <c r="C1327" s="5">
        <v>789</v>
      </c>
      <c r="D1327" s="5">
        <v>3703</v>
      </c>
      <c r="E1327" s="5">
        <v>3698</v>
      </c>
      <c r="F1327" s="5">
        <v>5</v>
      </c>
      <c r="G1327" s="5">
        <v>0</v>
      </c>
      <c r="H1327" s="5">
        <v>2089</v>
      </c>
      <c r="I1327" s="5">
        <v>19</v>
      </c>
      <c r="J1327" s="5">
        <v>470</v>
      </c>
      <c r="K1327" s="5">
        <v>223.84</v>
      </c>
      <c r="L1327" s="5">
        <v>117.5</v>
      </c>
      <c r="M1327" s="5">
        <v>19</v>
      </c>
      <c r="N1327" s="5">
        <v>223.84</v>
      </c>
      <c r="O1327" s="5">
        <v>117.5</v>
      </c>
      <c r="P1327" s="8">
        <v>48.54</v>
      </c>
      <c r="Q1327" s="5">
        <v>789</v>
      </c>
      <c r="R1327" s="5">
        <v>1</v>
      </c>
      <c r="S1327" s="5">
        <v>0</v>
      </c>
      <c r="X1327" s="5">
        <v>0</v>
      </c>
    </row>
    <row r="1328" spans="1:25">
      <c r="A1328" s="3">
        <v>1358</v>
      </c>
      <c r="B1328" t="s">
        <v>1943</v>
      </c>
      <c r="C1328" s="5">
        <v>1017</v>
      </c>
      <c r="D1328" s="5">
        <v>1648</v>
      </c>
      <c r="E1328" s="5">
        <v>1610</v>
      </c>
      <c r="F1328" s="5">
        <v>38</v>
      </c>
      <c r="G1328" s="5">
        <v>0</v>
      </c>
      <c r="H1328" s="5">
        <v>843</v>
      </c>
      <c r="I1328" s="5">
        <v>3</v>
      </c>
      <c r="J1328" s="5">
        <v>227</v>
      </c>
      <c r="K1328" s="5">
        <v>77.709999999999994</v>
      </c>
      <c r="L1328" s="5">
        <v>51.98</v>
      </c>
      <c r="M1328" s="5">
        <v>3</v>
      </c>
      <c r="N1328" s="5">
        <v>77.709999999999994</v>
      </c>
      <c r="O1328" s="5">
        <v>51.98</v>
      </c>
      <c r="P1328" s="8">
        <v>47.59</v>
      </c>
      <c r="Q1328" s="5">
        <v>1017</v>
      </c>
      <c r="R1328" s="5">
        <v>1</v>
      </c>
      <c r="S1328" s="5">
        <v>0</v>
      </c>
      <c r="X1328" s="5">
        <v>0</v>
      </c>
    </row>
    <row r="1329" spans="1:25">
      <c r="A1329" s="3">
        <v>1359</v>
      </c>
      <c r="B1329" t="s">
        <v>1944</v>
      </c>
      <c r="C1329" s="5">
        <v>1185</v>
      </c>
      <c r="D1329" s="5">
        <v>3243</v>
      </c>
      <c r="E1329" s="5">
        <v>3061</v>
      </c>
      <c r="F1329" s="5">
        <v>182</v>
      </c>
      <c r="G1329" s="5">
        <v>0</v>
      </c>
      <c r="H1329" s="5">
        <v>1709</v>
      </c>
      <c r="I1329" s="5">
        <v>7</v>
      </c>
      <c r="J1329" s="5">
        <v>464</v>
      </c>
      <c r="K1329" s="5">
        <v>131</v>
      </c>
      <c r="L1329" s="5">
        <v>102.82</v>
      </c>
      <c r="M1329" s="5">
        <v>7</v>
      </c>
      <c r="N1329" s="5">
        <v>131</v>
      </c>
      <c r="O1329" s="5">
        <v>102.82</v>
      </c>
      <c r="P1329" s="8">
        <v>40.590000000000003</v>
      </c>
      <c r="Q1329" s="5">
        <v>1185</v>
      </c>
      <c r="R1329" s="5">
        <v>1</v>
      </c>
      <c r="S1329" s="5">
        <v>0</v>
      </c>
      <c r="X1329" s="5">
        <v>0</v>
      </c>
    </row>
    <row r="1330" spans="1:25">
      <c r="A1330" s="3">
        <v>1360</v>
      </c>
      <c r="B1330" t="s">
        <v>1945</v>
      </c>
      <c r="C1330" s="5">
        <v>681</v>
      </c>
      <c r="D1330" s="5">
        <v>3010</v>
      </c>
      <c r="E1330" s="5">
        <v>2999</v>
      </c>
      <c r="F1330" s="5">
        <v>11</v>
      </c>
      <c r="G1330" s="5">
        <v>0</v>
      </c>
      <c r="H1330" s="5">
        <v>1508</v>
      </c>
      <c r="I1330" s="5">
        <v>2</v>
      </c>
      <c r="J1330" s="5">
        <v>520</v>
      </c>
      <c r="K1330" s="5">
        <v>211.76</v>
      </c>
      <c r="L1330" s="5">
        <v>128.63999999999999</v>
      </c>
      <c r="M1330" s="5">
        <v>2</v>
      </c>
      <c r="N1330" s="5">
        <v>211.76</v>
      </c>
      <c r="O1330" s="5">
        <v>128.63999999999999</v>
      </c>
      <c r="P1330" s="8">
        <v>46.26</v>
      </c>
      <c r="Q1330" s="5">
        <v>681</v>
      </c>
      <c r="R1330" s="5">
        <v>1</v>
      </c>
      <c r="S1330" s="5">
        <v>0</v>
      </c>
      <c r="X1330" s="5">
        <v>0</v>
      </c>
    </row>
    <row r="1331" spans="1:25">
      <c r="A1331" s="3">
        <v>1361</v>
      </c>
      <c r="B1331" t="s">
        <v>1946</v>
      </c>
      <c r="C1331" s="5">
        <v>942</v>
      </c>
      <c r="D1331" s="5">
        <v>5439</v>
      </c>
      <c r="E1331" s="5">
        <v>5428</v>
      </c>
      <c r="F1331" s="5">
        <v>11</v>
      </c>
      <c r="G1331" s="5">
        <v>0</v>
      </c>
      <c r="H1331" s="5">
        <v>3342</v>
      </c>
      <c r="I1331" s="5">
        <v>14</v>
      </c>
      <c r="J1331" s="5">
        <v>1066</v>
      </c>
      <c r="K1331" s="5">
        <v>273.70999999999998</v>
      </c>
      <c r="L1331" s="5">
        <v>179.95</v>
      </c>
      <c r="M1331" s="5">
        <v>14</v>
      </c>
      <c r="N1331" s="5">
        <v>273.70999999999998</v>
      </c>
      <c r="O1331" s="5">
        <v>179.95</v>
      </c>
      <c r="P1331" s="8">
        <v>45.44</v>
      </c>
      <c r="Q1331" s="5">
        <v>942</v>
      </c>
      <c r="R1331" s="5">
        <v>1</v>
      </c>
      <c r="S1331" s="5">
        <v>0</v>
      </c>
      <c r="X1331" s="5">
        <v>0</v>
      </c>
    </row>
    <row r="1332" spans="1:25">
      <c r="A1332" s="3">
        <v>1362</v>
      </c>
      <c r="B1332" t="s">
        <v>1947</v>
      </c>
      <c r="C1332" s="5">
        <v>510</v>
      </c>
      <c r="D1332" s="5">
        <v>5951</v>
      </c>
      <c r="E1332" s="5">
        <v>5938</v>
      </c>
      <c r="F1332" s="5">
        <v>13</v>
      </c>
      <c r="G1332" s="5">
        <v>0</v>
      </c>
      <c r="H1332" s="5">
        <v>3451</v>
      </c>
      <c r="I1332" s="5">
        <v>46</v>
      </c>
      <c r="J1332" s="5">
        <v>1081</v>
      </c>
      <c r="K1332" s="5">
        <v>557.71</v>
      </c>
      <c r="L1332" s="5">
        <v>262.99</v>
      </c>
      <c r="M1332" s="5">
        <v>46</v>
      </c>
      <c r="N1332" s="5">
        <v>557.71</v>
      </c>
      <c r="O1332" s="5">
        <v>262.99</v>
      </c>
      <c r="P1332" s="8">
        <v>45.88</v>
      </c>
      <c r="Q1332" s="5">
        <v>510</v>
      </c>
      <c r="R1332" s="5">
        <v>1</v>
      </c>
      <c r="S1332" s="5">
        <v>0</v>
      </c>
      <c r="X1332" s="5">
        <v>0</v>
      </c>
    </row>
    <row r="1333" spans="1:25">
      <c r="A1333" s="3">
        <v>1363</v>
      </c>
      <c r="B1333" t="s">
        <v>1948</v>
      </c>
      <c r="C1333" s="5">
        <v>261</v>
      </c>
      <c r="D1333" s="5">
        <v>1030</v>
      </c>
      <c r="E1333" s="5">
        <v>1028</v>
      </c>
      <c r="F1333" s="5">
        <v>2</v>
      </c>
      <c r="G1333" s="5">
        <v>0</v>
      </c>
      <c r="H1333" s="5">
        <v>661</v>
      </c>
      <c r="I1333" s="5">
        <v>3</v>
      </c>
      <c r="J1333" s="5">
        <v>647</v>
      </c>
      <c r="K1333" s="5">
        <v>189.18</v>
      </c>
      <c r="L1333" s="5">
        <v>189.67</v>
      </c>
      <c r="M1333" s="5">
        <v>3</v>
      </c>
      <c r="N1333" s="5">
        <v>189.18</v>
      </c>
      <c r="O1333" s="5">
        <v>189.67</v>
      </c>
      <c r="P1333" s="8">
        <v>37.549999999999997</v>
      </c>
      <c r="Q1333" s="5">
        <v>261</v>
      </c>
      <c r="R1333" s="5">
        <v>1</v>
      </c>
      <c r="S1333" s="5">
        <v>0</v>
      </c>
      <c r="X1333" s="5">
        <v>0</v>
      </c>
    </row>
    <row r="1334" spans="1:25">
      <c r="A1334" s="3">
        <v>1364</v>
      </c>
      <c r="B1334" t="s">
        <v>1949</v>
      </c>
      <c r="C1334" s="5">
        <v>219</v>
      </c>
      <c r="D1334" s="5">
        <v>549</v>
      </c>
      <c r="E1334" s="5">
        <v>541</v>
      </c>
      <c r="F1334" s="5">
        <v>8</v>
      </c>
      <c r="G1334" s="5">
        <v>0</v>
      </c>
      <c r="H1334" s="5">
        <v>317</v>
      </c>
      <c r="I1334" s="5">
        <v>1</v>
      </c>
      <c r="J1334" s="5">
        <v>300</v>
      </c>
      <c r="K1334" s="5">
        <v>119.29</v>
      </c>
      <c r="L1334" s="5">
        <v>87.68</v>
      </c>
      <c r="M1334" s="5">
        <v>1</v>
      </c>
      <c r="N1334" s="5">
        <v>119.29</v>
      </c>
      <c r="O1334" s="5">
        <v>87.68</v>
      </c>
      <c r="P1334" s="8">
        <v>39.729999999999997</v>
      </c>
      <c r="Q1334" s="5">
        <v>219</v>
      </c>
      <c r="R1334" s="5">
        <v>1</v>
      </c>
      <c r="S1334" s="5">
        <v>0</v>
      </c>
      <c r="X1334" s="5">
        <v>0</v>
      </c>
    </row>
    <row r="1335" spans="1:25">
      <c r="A1335" s="3">
        <v>1365</v>
      </c>
      <c r="B1335" t="s">
        <v>1950</v>
      </c>
      <c r="C1335" s="5">
        <v>2223</v>
      </c>
      <c r="D1335" s="5">
        <v>3975</v>
      </c>
      <c r="E1335" s="5">
        <v>3951</v>
      </c>
      <c r="F1335" s="5">
        <v>24</v>
      </c>
      <c r="G1335" s="5">
        <v>0</v>
      </c>
      <c r="H1335" s="5">
        <v>2174</v>
      </c>
      <c r="I1335" s="5">
        <v>16</v>
      </c>
      <c r="J1335" s="5">
        <v>252</v>
      </c>
      <c r="K1335" s="5">
        <v>85.25</v>
      </c>
      <c r="L1335" s="5">
        <v>41.36</v>
      </c>
      <c r="M1335" s="5">
        <v>16</v>
      </c>
      <c r="N1335" s="5">
        <v>85.25</v>
      </c>
      <c r="O1335" s="5">
        <v>41.36</v>
      </c>
      <c r="P1335" s="8">
        <v>48.99</v>
      </c>
      <c r="Q1335" s="5">
        <v>2223</v>
      </c>
      <c r="R1335" s="5">
        <v>1</v>
      </c>
      <c r="S1335" s="5">
        <v>0</v>
      </c>
      <c r="X1335" s="5">
        <v>0</v>
      </c>
    </row>
    <row r="1336" spans="1:25">
      <c r="A1336" s="3">
        <v>1366</v>
      </c>
      <c r="B1336" t="s">
        <v>1951</v>
      </c>
      <c r="C1336" s="5">
        <v>402</v>
      </c>
      <c r="D1336" s="5">
        <v>873</v>
      </c>
      <c r="E1336" s="5">
        <v>869</v>
      </c>
      <c r="F1336" s="5">
        <v>4</v>
      </c>
      <c r="G1336" s="5">
        <v>0</v>
      </c>
      <c r="H1336" s="5">
        <v>438</v>
      </c>
      <c r="I1336" s="5">
        <v>11</v>
      </c>
      <c r="J1336" s="5">
        <v>212</v>
      </c>
      <c r="K1336" s="5">
        <v>104.21</v>
      </c>
      <c r="L1336" s="5">
        <v>52.98</v>
      </c>
      <c r="M1336" s="5">
        <v>11</v>
      </c>
      <c r="N1336" s="5">
        <v>104.21</v>
      </c>
      <c r="O1336" s="5">
        <v>52.98</v>
      </c>
      <c r="P1336" s="8">
        <v>46.52</v>
      </c>
      <c r="Q1336" s="5">
        <v>402</v>
      </c>
      <c r="R1336" s="5">
        <v>1</v>
      </c>
      <c r="S1336" s="5">
        <v>0</v>
      </c>
      <c r="X1336" s="5">
        <v>0</v>
      </c>
    </row>
    <row r="1337" spans="1:25">
      <c r="A1337" s="3">
        <v>1367</v>
      </c>
      <c r="B1337" t="s">
        <v>1952</v>
      </c>
      <c r="C1337" s="5">
        <v>708</v>
      </c>
      <c r="D1337" s="5">
        <v>2201</v>
      </c>
      <c r="E1337" s="5">
        <v>2184</v>
      </c>
      <c r="F1337" s="5">
        <v>17</v>
      </c>
      <c r="G1337" s="5">
        <v>0</v>
      </c>
      <c r="H1337" s="5">
        <v>1199</v>
      </c>
      <c r="I1337" s="5">
        <v>5</v>
      </c>
      <c r="J1337" s="5">
        <v>349</v>
      </c>
      <c r="K1337" s="5">
        <v>148.41</v>
      </c>
      <c r="L1337" s="5">
        <v>83.64</v>
      </c>
      <c r="M1337" s="5">
        <v>5</v>
      </c>
      <c r="N1337" s="5">
        <v>148.41</v>
      </c>
      <c r="O1337" s="5">
        <v>83.64</v>
      </c>
      <c r="P1337" s="8">
        <v>49.01</v>
      </c>
      <c r="Q1337" s="5">
        <v>708</v>
      </c>
      <c r="R1337" s="5">
        <v>1</v>
      </c>
      <c r="S1337" s="5">
        <v>0</v>
      </c>
      <c r="X1337" s="5">
        <v>0</v>
      </c>
    </row>
    <row r="1338" spans="1:25">
      <c r="A1338" s="3">
        <v>1369</v>
      </c>
      <c r="B1338" t="s">
        <v>1953</v>
      </c>
      <c r="C1338" s="5">
        <v>816</v>
      </c>
      <c r="D1338" s="5">
        <v>1075</v>
      </c>
      <c r="E1338" s="5">
        <v>1066</v>
      </c>
      <c r="F1338" s="5">
        <v>9</v>
      </c>
      <c r="G1338" s="5">
        <v>0</v>
      </c>
      <c r="H1338" s="5">
        <v>568</v>
      </c>
      <c r="I1338" s="5">
        <v>0</v>
      </c>
      <c r="J1338" s="5">
        <v>152</v>
      </c>
      <c r="K1338" s="5">
        <v>63.2</v>
      </c>
      <c r="L1338" s="5">
        <v>31.19</v>
      </c>
      <c r="M1338" s="5">
        <v>1</v>
      </c>
      <c r="N1338" s="5">
        <v>64.63</v>
      </c>
      <c r="O1338" s="5">
        <v>30.04</v>
      </c>
      <c r="P1338" s="8">
        <v>47.55</v>
      </c>
      <c r="Q1338" s="5">
        <v>798</v>
      </c>
      <c r="R1338" s="5">
        <v>0.98</v>
      </c>
      <c r="S1338" s="5">
        <v>1</v>
      </c>
      <c r="T1338" s="5">
        <v>18</v>
      </c>
      <c r="U1338" s="5">
        <v>18</v>
      </c>
      <c r="V1338" s="5">
        <v>18</v>
      </c>
      <c r="W1338" s="5">
        <v>0</v>
      </c>
      <c r="X1338" s="5">
        <v>18</v>
      </c>
      <c r="Y1338" t="s">
        <v>149</v>
      </c>
    </row>
    <row r="1339" spans="1:25">
      <c r="A1339" s="3">
        <v>1370</v>
      </c>
      <c r="B1339" t="s">
        <v>1954</v>
      </c>
      <c r="C1339" s="5">
        <v>927</v>
      </c>
      <c r="D1339" s="5">
        <v>907</v>
      </c>
      <c r="E1339" s="5">
        <v>895</v>
      </c>
      <c r="F1339" s="5">
        <v>12</v>
      </c>
      <c r="G1339" s="5">
        <v>0</v>
      </c>
      <c r="H1339" s="5">
        <v>466</v>
      </c>
      <c r="I1339" s="5">
        <v>0</v>
      </c>
      <c r="J1339" s="5">
        <v>161</v>
      </c>
      <c r="K1339" s="5">
        <v>46.74</v>
      </c>
      <c r="L1339" s="5">
        <v>39.840000000000003</v>
      </c>
      <c r="M1339" s="5">
        <v>1</v>
      </c>
      <c r="N1339" s="5">
        <v>47.62</v>
      </c>
      <c r="O1339" s="5">
        <v>39.69</v>
      </c>
      <c r="P1339" s="8">
        <v>47.79</v>
      </c>
      <c r="Q1339" s="5">
        <v>910</v>
      </c>
      <c r="R1339" s="5">
        <v>0.98</v>
      </c>
      <c r="S1339" s="5">
        <v>2</v>
      </c>
      <c r="T1339" s="5">
        <v>2</v>
      </c>
      <c r="U1339" s="5">
        <v>15</v>
      </c>
      <c r="V1339" s="5">
        <v>8.5</v>
      </c>
      <c r="W1339" s="5">
        <v>6.5</v>
      </c>
      <c r="X1339" s="5">
        <v>17</v>
      </c>
      <c r="Y1339" t="s">
        <v>186</v>
      </c>
    </row>
    <row r="1340" spans="1:25">
      <c r="A1340" s="3">
        <v>1371</v>
      </c>
      <c r="B1340" t="s">
        <v>1955</v>
      </c>
      <c r="C1340" s="5">
        <v>627</v>
      </c>
      <c r="D1340" s="5">
        <v>399</v>
      </c>
      <c r="E1340" s="5">
        <v>393</v>
      </c>
      <c r="F1340" s="5">
        <v>6</v>
      </c>
      <c r="G1340" s="5">
        <v>0</v>
      </c>
      <c r="H1340" s="5">
        <v>232</v>
      </c>
      <c r="I1340" s="5">
        <v>1</v>
      </c>
      <c r="J1340" s="5">
        <v>65</v>
      </c>
      <c r="K1340" s="5">
        <v>30.24</v>
      </c>
      <c r="L1340" s="5">
        <v>14.86</v>
      </c>
      <c r="M1340" s="5">
        <v>1</v>
      </c>
      <c r="N1340" s="5">
        <v>30.24</v>
      </c>
      <c r="O1340" s="5">
        <v>14.86</v>
      </c>
      <c r="P1340" s="8">
        <v>45.14</v>
      </c>
      <c r="Q1340" s="5">
        <v>627</v>
      </c>
      <c r="R1340" s="5">
        <v>1</v>
      </c>
      <c r="S1340" s="5">
        <v>0</v>
      </c>
      <c r="X1340" s="5">
        <v>0</v>
      </c>
    </row>
    <row r="1341" spans="1:25">
      <c r="A1341" s="3">
        <v>1372</v>
      </c>
      <c r="B1341" t="s">
        <v>1956</v>
      </c>
      <c r="C1341" s="5">
        <v>1245</v>
      </c>
      <c r="D1341" s="5">
        <v>494</v>
      </c>
      <c r="E1341" s="5">
        <v>445</v>
      </c>
      <c r="F1341" s="5">
        <v>49</v>
      </c>
      <c r="G1341" s="5">
        <v>0</v>
      </c>
      <c r="H1341" s="5">
        <v>287</v>
      </c>
      <c r="I1341" s="5">
        <v>1</v>
      </c>
      <c r="J1341" s="5">
        <v>49</v>
      </c>
      <c r="K1341" s="5">
        <v>18.809999999999999</v>
      </c>
      <c r="L1341" s="5">
        <v>9.64</v>
      </c>
      <c r="M1341" s="5">
        <v>1</v>
      </c>
      <c r="N1341" s="5">
        <v>18.809999999999999</v>
      </c>
      <c r="O1341" s="5">
        <v>9.64</v>
      </c>
      <c r="P1341" s="8">
        <v>46.35</v>
      </c>
      <c r="Q1341" s="5">
        <v>1245</v>
      </c>
      <c r="R1341" s="5">
        <v>1</v>
      </c>
      <c r="S1341" s="5">
        <v>0</v>
      </c>
      <c r="X1341" s="5">
        <v>0</v>
      </c>
    </row>
    <row r="1342" spans="1:25">
      <c r="A1342" s="3">
        <v>1373</v>
      </c>
      <c r="B1342" t="s">
        <v>1957</v>
      </c>
      <c r="C1342" s="5">
        <v>900</v>
      </c>
      <c r="D1342" s="5">
        <v>288</v>
      </c>
      <c r="E1342" s="5">
        <v>279</v>
      </c>
      <c r="F1342" s="5">
        <v>9</v>
      </c>
      <c r="G1342" s="5">
        <v>0</v>
      </c>
      <c r="H1342" s="5">
        <v>172</v>
      </c>
      <c r="I1342" s="5">
        <v>0</v>
      </c>
      <c r="J1342" s="5">
        <v>49</v>
      </c>
      <c r="K1342" s="5">
        <v>15.16</v>
      </c>
      <c r="L1342" s="5">
        <v>8.51</v>
      </c>
      <c r="M1342" s="5">
        <v>1</v>
      </c>
      <c r="N1342" s="5">
        <v>15.43</v>
      </c>
      <c r="O1342" s="5">
        <v>8.34</v>
      </c>
      <c r="P1342" s="8">
        <v>47.33</v>
      </c>
      <c r="Q1342" s="5">
        <v>884</v>
      </c>
      <c r="R1342" s="5">
        <v>0.98</v>
      </c>
      <c r="S1342" s="5">
        <v>1</v>
      </c>
      <c r="T1342" s="5">
        <v>16</v>
      </c>
      <c r="U1342" s="5">
        <v>16</v>
      </c>
      <c r="V1342" s="5">
        <v>16</v>
      </c>
      <c r="W1342" s="5">
        <v>0</v>
      </c>
      <c r="X1342" s="5">
        <v>16</v>
      </c>
      <c r="Y1342" t="s">
        <v>329</v>
      </c>
    </row>
    <row r="1343" spans="1:25">
      <c r="A1343" s="3">
        <v>1374</v>
      </c>
      <c r="B1343" t="s">
        <v>1958</v>
      </c>
      <c r="C1343" s="5">
        <v>168</v>
      </c>
      <c r="D1343" s="5">
        <v>1383</v>
      </c>
      <c r="E1343" s="5">
        <v>1383</v>
      </c>
      <c r="F1343" s="5">
        <v>0</v>
      </c>
      <c r="G1343" s="5">
        <v>0</v>
      </c>
      <c r="H1343" s="5">
        <v>1086</v>
      </c>
      <c r="I1343" s="5">
        <v>123</v>
      </c>
      <c r="J1343" s="5">
        <v>669</v>
      </c>
      <c r="K1343" s="5">
        <v>381.35</v>
      </c>
      <c r="L1343" s="5">
        <v>151.88999999999999</v>
      </c>
      <c r="M1343" s="5">
        <v>123</v>
      </c>
      <c r="N1343" s="5">
        <v>381.35</v>
      </c>
      <c r="O1343" s="5">
        <v>151.88999999999999</v>
      </c>
      <c r="P1343" s="8">
        <v>44.05</v>
      </c>
      <c r="Q1343" s="5">
        <v>168</v>
      </c>
      <c r="R1343" s="5">
        <v>1</v>
      </c>
      <c r="S1343" s="5">
        <v>0</v>
      </c>
      <c r="X1343" s="5">
        <v>0</v>
      </c>
    </row>
    <row r="1344" spans="1:25">
      <c r="A1344" s="3">
        <v>1375</v>
      </c>
      <c r="B1344" t="s">
        <v>1959</v>
      </c>
      <c r="C1344" s="5">
        <v>315</v>
      </c>
      <c r="D1344" s="5">
        <v>510</v>
      </c>
      <c r="E1344" s="5">
        <v>510</v>
      </c>
      <c r="F1344" s="5">
        <v>0</v>
      </c>
      <c r="G1344" s="5">
        <v>0</v>
      </c>
      <c r="H1344" s="5">
        <v>369</v>
      </c>
      <c r="I1344" s="5">
        <v>5</v>
      </c>
      <c r="J1344" s="5">
        <v>257</v>
      </c>
      <c r="K1344" s="5">
        <v>75.760000000000005</v>
      </c>
      <c r="L1344" s="5">
        <v>73.13</v>
      </c>
      <c r="M1344" s="5">
        <v>5</v>
      </c>
      <c r="N1344" s="5">
        <v>75.760000000000005</v>
      </c>
      <c r="O1344" s="5">
        <v>73.13</v>
      </c>
      <c r="P1344" s="8">
        <v>40.32</v>
      </c>
      <c r="Q1344" s="5">
        <v>315</v>
      </c>
      <c r="R1344" s="5">
        <v>1</v>
      </c>
      <c r="S1344" s="5">
        <v>0</v>
      </c>
      <c r="X1344" s="5">
        <v>0</v>
      </c>
    </row>
    <row r="1345" spans="1:25">
      <c r="A1345" s="3">
        <v>1376</v>
      </c>
      <c r="B1345" t="s">
        <v>1960</v>
      </c>
      <c r="C1345" s="5">
        <v>3696</v>
      </c>
      <c r="D1345" s="5">
        <v>2040</v>
      </c>
      <c r="E1345" s="5">
        <v>2016</v>
      </c>
      <c r="F1345" s="5">
        <v>24</v>
      </c>
      <c r="G1345" s="5">
        <v>0</v>
      </c>
      <c r="H1345" s="5">
        <v>1059</v>
      </c>
      <c r="I1345" s="5">
        <v>0</v>
      </c>
      <c r="J1345" s="5">
        <v>151</v>
      </c>
      <c r="K1345" s="5">
        <v>26.39</v>
      </c>
      <c r="L1345" s="5">
        <v>27.8</v>
      </c>
      <c r="M1345" s="5">
        <v>1</v>
      </c>
      <c r="N1345" s="5">
        <v>27.01</v>
      </c>
      <c r="O1345" s="5">
        <v>27.82</v>
      </c>
      <c r="P1345" s="8">
        <v>48.02</v>
      </c>
      <c r="Q1345" s="5">
        <v>3612</v>
      </c>
      <c r="R1345" s="5">
        <v>0.98</v>
      </c>
      <c r="S1345" s="5">
        <v>5</v>
      </c>
      <c r="T1345" s="5">
        <v>1</v>
      </c>
      <c r="U1345" s="5">
        <v>33</v>
      </c>
      <c r="V1345" s="5">
        <v>16.8</v>
      </c>
      <c r="W1345" s="5">
        <v>10.205880657738399</v>
      </c>
      <c r="X1345" s="5">
        <v>84</v>
      </c>
      <c r="Y1345" t="s">
        <v>253</v>
      </c>
    </row>
    <row r="1346" spans="1:25">
      <c r="A1346" s="3">
        <v>1378</v>
      </c>
      <c r="B1346" t="s">
        <v>1961</v>
      </c>
      <c r="C1346" s="5">
        <v>3264</v>
      </c>
      <c r="D1346" s="5">
        <v>1216</v>
      </c>
      <c r="E1346" s="5">
        <v>1194</v>
      </c>
      <c r="F1346" s="5">
        <v>22</v>
      </c>
      <c r="G1346" s="5">
        <v>0</v>
      </c>
      <c r="H1346" s="5">
        <v>689</v>
      </c>
      <c r="I1346" s="5">
        <v>0</v>
      </c>
      <c r="J1346" s="5">
        <v>195</v>
      </c>
      <c r="K1346" s="5">
        <v>17.78</v>
      </c>
      <c r="L1346" s="5">
        <v>25.79</v>
      </c>
      <c r="M1346" s="5">
        <v>1</v>
      </c>
      <c r="N1346" s="5">
        <v>18.21</v>
      </c>
      <c r="O1346" s="5">
        <v>25.95</v>
      </c>
      <c r="P1346" s="8">
        <v>48.19</v>
      </c>
      <c r="Q1346" s="5">
        <v>3189</v>
      </c>
      <c r="R1346" s="5">
        <v>0.98</v>
      </c>
      <c r="S1346" s="5">
        <v>4</v>
      </c>
      <c r="T1346" s="5">
        <v>1</v>
      </c>
      <c r="U1346" s="5">
        <v>46</v>
      </c>
      <c r="V1346" s="5">
        <v>19.25</v>
      </c>
      <c r="W1346" s="5">
        <v>19.214252522541699</v>
      </c>
      <c r="X1346" s="5">
        <v>77</v>
      </c>
      <c r="Y1346" t="s">
        <v>305</v>
      </c>
    </row>
    <row r="1347" spans="1:25">
      <c r="A1347" s="3">
        <v>1379</v>
      </c>
      <c r="B1347" t="s">
        <v>1962</v>
      </c>
      <c r="C1347" s="5">
        <v>480</v>
      </c>
      <c r="D1347" s="5">
        <v>1844</v>
      </c>
      <c r="E1347" s="5">
        <v>1842</v>
      </c>
      <c r="F1347" s="5">
        <v>2</v>
      </c>
      <c r="G1347" s="5">
        <v>0</v>
      </c>
      <c r="H1347" s="5">
        <v>1000</v>
      </c>
      <c r="I1347" s="5">
        <v>11</v>
      </c>
      <c r="J1347" s="5">
        <v>501</v>
      </c>
      <c r="K1347" s="5">
        <v>183.19</v>
      </c>
      <c r="L1347" s="5">
        <v>128</v>
      </c>
      <c r="M1347" s="5">
        <v>11</v>
      </c>
      <c r="N1347" s="5">
        <v>183.19</v>
      </c>
      <c r="O1347" s="5">
        <v>128</v>
      </c>
      <c r="P1347" s="8">
        <v>48.12</v>
      </c>
      <c r="Q1347" s="5">
        <v>480</v>
      </c>
      <c r="R1347" s="5">
        <v>1</v>
      </c>
      <c r="S1347" s="5">
        <v>0</v>
      </c>
      <c r="X1347" s="5">
        <v>0</v>
      </c>
    </row>
    <row r="1348" spans="1:25">
      <c r="A1348" s="3">
        <v>1380</v>
      </c>
      <c r="B1348" t="s">
        <v>1963</v>
      </c>
      <c r="C1348" s="5">
        <v>771</v>
      </c>
      <c r="D1348" s="5">
        <v>892</v>
      </c>
      <c r="E1348" s="5">
        <v>194</v>
      </c>
      <c r="F1348" s="5">
        <v>698</v>
      </c>
      <c r="G1348" s="5">
        <v>0</v>
      </c>
      <c r="H1348" s="5">
        <v>566</v>
      </c>
      <c r="I1348" s="5">
        <v>0</v>
      </c>
      <c r="J1348" s="5">
        <v>120</v>
      </c>
      <c r="K1348" s="5">
        <v>54.55</v>
      </c>
      <c r="L1348" s="5">
        <v>22</v>
      </c>
      <c r="M1348" s="5">
        <v>1</v>
      </c>
      <c r="N1348" s="5">
        <v>54.84</v>
      </c>
      <c r="O1348" s="5">
        <v>21.7</v>
      </c>
      <c r="P1348" s="8">
        <v>33.46</v>
      </c>
      <c r="Q1348" s="5">
        <v>767</v>
      </c>
      <c r="R1348" s="5">
        <v>0.99</v>
      </c>
      <c r="S1348" s="5">
        <v>1</v>
      </c>
      <c r="T1348" s="5">
        <v>4</v>
      </c>
      <c r="U1348" s="5">
        <v>4</v>
      </c>
      <c r="V1348" s="5">
        <v>4</v>
      </c>
      <c r="W1348" s="5">
        <v>0</v>
      </c>
      <c r="X1348" s="5">
        <v>4</v>
      </c>
      <c r="Y1348" t="s">
        <v>39</v>
      </c>
    </row>
    <row r="1349" spans="1:25">
      <c r="A1349" s="3">
        <v>1381</v>
      </c>
      <c r="B1349" t="s">
        <v>1964</v>
      </c>
      <c r="C1349" s="5">
        <v>1971</v>
      </c>
      <c r="D1349" s="5">
        <v>5999</v>
      </c>
      <c r="E1349" s="5">
        <v>5981</v>
      </c>
      <c r="F1349" s="5">
        <v>18</v>
      </c>
      <c r="G1349" s="5">
        <v>138</v>
      </c>
      <c r="H1349" s="5">
        <v>3478</v>
      </c>
      <c r="I1349" s="5">
        <v>0</v>
      </c>
      <c r="J1349" s="5">
        <v>545</v>
      </c>
      <c r="K1349" s="5">
        <v>145.11000000000001</v>
      </c>
      <c r="L1349" s="5">
        <v>106.2</v>
      </c>
      <c r="M1349" s="5">
        <v>1</v>
      </c>
      <c r="N1349" s="5">
        <v>145.33000000000001</v>
      </c>
      <c r="O1349" s="5">
        <v>106.13</v>
      </c>
      <c r="P1349" s="8">
        <v>46.17</v>
      </c>
      <c r="Q1349" s="5">
        <v>1968</v>
      </c>
      <c r="R1349" s="5">
        <v>1</v>
      </c>
      <c r="S1349" s="5">
        <v>1</v>
      </c>
      <c r="T1349" s="5">
        <v>3</v>
      </c>
      <c r="U1349" s="5">
        <v>3</v>
      </c>
      <c r="V1349" s="5">
        <v>3</v>
      </c>
      <c r="W1349" s="5">
        <v>0</v>
      </c>
      <c r="X1349" s="5">
        <v>3</v>
      </c>
      <c r="Y1349" t="s">
        <v>24</v>
      </c>
    </row>
    <row r="1350" spans="1:25">
      <c r="A1350" s="3">
        <v>1382</v>
      </c>
      <c r="B1350" t="s">
        <v>1965</v>
      </c>
      <c r="C1350" s="5">
        <v>1755</v>
      </c>
      <c r="D1350" s="5">
        <v>5278</v>
      </c>
      <c r="E1350" s="5">
        <v>5260</v>
      </c>
      <c r="F1350" s="5">
        <v>18</v>
      </c>
      <c r="G1350" s="5">
        <v>106</v>
      </c>
      <c r="H1350" s="5">
        <v>2879</v>
      </c>
      <c r="I1350" s="5">
        <v>2</v>
      </c>
      <c r="J1350" s="5">
        <v>521</v>
      </c>
      <c r="K1350" s="5">
        <v>143.94</v>
      </c>
      <c r="L1350" s="5">
        <v>110.85</v>
      </c>
      <c r="M1350" s="5">
        <v>2</v>
      </c>
      <c r="N1350" s="5">
        <v>143.94</v>
      </c>
      <c r="O1350" s="5">
        <v>110.85</v>
      </c>
      <c r="P1350" s="8">
        <v>43.53</v>
      </c>
      <c r="Q1350" s="5">
        <v>1755</v>
      </c>
      <c r="R1350" s="5">
        <v>1</v>
      </c>
      <c r="S1350" s="5">
        <v>0</v>
      </c>
      <c r="X1350" s="5">
        <v>0</v>
      </c>
    </row>
    <row r="1351" spans="1:25">
      <c r="A1351" s="3">
        <v>1383</v>
      </c>
      <c r="B1351" t="s">
        <v>1966</v>
      </c>
      <c r="C1351" s="5">
        <v>1761</v>
      </c>
      <c r="D1351" s="5">
        <v>1930</v>
      </c>
      <c r="E1351" s="5">
        <v>1913</v>
      </c>
      <c r="F1351" s="5">
        <v>17</v>
      </c>
      <c r="G1351" s="5">
        <v>0</v>
      </c>
      <c r="H1351" s="5">
        <v>1179</v>
      </c>
      <c r="I1351" s="5">
        <v>5</v>
      </c>
      <c r="J1351" s="5">
        <v>228</v>
      </c>
      <c r="K1351" s="5">
        <v>51.89</v>
      </c>
      <c r="L1351" s="5">
        <v>45.63</v>
      </c>
      <c r="M1351" s="5">
        <v>5</v>
      </c>
      <c r="N1351" s="5">
        <v>51.89</v>
      </c>
      <c r="O1351" s="5">
        <v>45.63</v>
      </c>
      <c r="P1351" s="8">
        <v>45.6</v>
      </c>
      <c r="Q1351" s="5">
        <v>1761</v>
      </c>
      <c r="R1351" s="5">
        <v>1</v>
      </c>
      <c r="S1351" s="5">
        <v>0</v>
      </c>
      <c r="X1351" s="5">
        <v>0</v>
      </c>
    </row>
    <row r="1352" spans="1:25">
      <c r="A1352" s="3">
        <v>1384</v>
      </c>
      <c r="B1352" t="s">
        <v>1967</v>
      </c>
      <c r="C1352" s="5">
        <v>1143</v>
      </c>
      <c r="D1352" s="5">
        <v>407</v>
      </c>
      <c r="E1352" s="5">
        <v>404</v>
      </c>
      <c r="F1352" s="5">
        <v>3</v>
      </c>
      <c r="G1352" s="5">
        <v>0</v>
      </c>
      <c r="H1352" s="5">
        <v>222</v>
      </c>
      <c r="I1352" s="5">
        <v>0</v>
      </c>
      <c r="J1352" s="5">
        <v>73</v>
      </c>
      <c r="K1352" s="5">
        <v>17.04</v>
      </c>
      <c r="L1352" s="5">
        <v>12.47</v>
      </c>
      <c r="M1352" s="5">
        <v>1</v>
      </c>
      <c r="N1352" s="5">
        <v>17.27</v>
      </c>
      <c r="O1352" s="5">
        <v>12.4</v>
      </c>
      <c r="P1352" s="8">
        <v>41.64</v>
      </c>
      <c r="Q1352" s="5">
        <v>1129</v>
      </c>
      <c r="R1352" s="5">
        <v>0.99</v>
      </c>
      <c r="S1352" s="5">
        <v>1</v>
      </c>
      <c r="T1352" s="5">
        <v>15</v>
      </c>
      <c r="U1352" s="5">
        <v>15</v>
      </c>
      <c r="V1352" s="5">
        <v>15</v>
      </c>
      <c r="W1352" s="5">
        <v>0</v>
      </c>
      <c r="X1352" s="5">
        <v>15</v>
      </c>
      <c r="Y1352" t="s">
        <v>316</v>
      </c>
    </row>
    <row r="1353" spans="1:25">
      <c r="A1353" s="3">
        <v>1385</v>
      </c>
      <c r="B1353" t="s">
        <v>1968</v>
      </c>
      <c r="C1353" s="5">
        <v>678</v>
      </c>
      <c r="D1353" s="5">
        <v>241</v>
      </c>
      <c r="E1353" s="5">
        <v>241</v>
      </c>
      <c r="F1353" s="5">
        <v>0</v>
      </c>
      <c r="G1353" s="5">
        <v>0</v>
      </c>
      <c r="H1353" s="5">
        <v>148</v>
      </c>
      <c r="I1353" s="5">
        <v>2</v>
      </c>
      <c r="J1353" s="5">
        <v>43</v>
      </c>
      <c r="K1353" s="5">
        <v>16.79</v>
      </c>
      <c r="L1353" s="5">
        <v>9.76</v>
      </c>
      <c r="M1353" s="5">
        <v>2</v>
      </c>
      <c r="N1353" s="5">
        <v>16.79</v>
      </c>
      <c r="O1353" s="5">
        <v>9.76</v>
      </c>
      <c r="P1353" s="8">
        <v>43.36</v>
      </c>
      <c r="Q1353" s="5">
        <v>678</v>
      </c>
      <c r="R1353" s="5">
        <v>1</v>
      </c>
      <c r="S1353" s="5">
        <v>0</v>
      </c>
      <c r="X1353" s="5">
        <v>0</v>
      </c>
    </row>
    <row r="1354" spans="1:25">
      <c r="A1354" s="3">
        <v>1386</v>
      </c>
      <c r="B1354" t="s">
        <v>1969</v>
      </c>
      <c r="C1354" s="5">
        <v>675</v>
      </c>
      <c r="D1354" s="5">
        <v>227</v>
      </c>
      <c r="E1354" s="5">
        <v>210</v>
      </c>
      <c r="F1354" s="5">
        <v>17</v>
      </c>
      <c r="G1354" s="5">
        <v>0</v>
      </c>
      <c r="H1354" s="5">
        <v>114</v>
      </c>
      <c r="I1354" s="5">
        <v>0</v>
      </c>
      <c r="J1354" s="5">
        <v>85</v>
      </c>
      <c r="K1354" s="5">
        <v>16.22</v>
      </c>
      <c r="L1354" s="5">
        <v>18.920000000000002</v>
      </c>
      <c r="M1354" s="5">
        <v>1</v>
      </c>
      <c r="N1354" s="5">
        <v>18.690000000000001</v>
      </c>
      <c r="O1354" s="5">
        <v>19.14</v>
      </c>
      <c r="P1354" s="8">
        <v>41.63</v>
      </c>
      <c r="Q1354" s="5">
        <v>586</v>
      </c>
      <c r="R1354" s="5">
        <v>0.87</v>
      </c>
      <c r="S1354" s="5">
        <v>1</v>
      </c>
      <c r="T1354" s="5">
        <v>89</v>
      </c>
      <c r="U1354" s="5">
        <v>89</v>
      </c>
      <c r="V1354" s="5">
        <v>89</v>
      </c>
      <c r="W1354" s="5">
        <v>0</v>
      </c>
      <c r="X1354" s="5">
        <v>89</v>
      </c>
      <c r="Y1354" t="s">
        <v>320</v>
      </c>
    </row>
    <row r="1355" spans="1:25">
      <c r="A1355" s="3">
        <v>1387</v>
      </c>
      <c r="B1355" t="s">
        <v>1970</v>
      </c>
      <c r="C1355" s="5">
        <v>402</v>
      </c>
      <c r="D1355" s="5">
        <v>114</v>
      </c>
      <c r="E1355" s="5">
        <v>112</v>
      </c>
      <c r="F1355" s="5">
        <v>2</v>
      </c>
      <c r="G1355" s="5">
        <v>0</v>
      </c>
      <c r="H1355" s="5">
        <v>56</v>
      </c>
      <c r="I1355" s="5">
        <v>0</v>
      </c>
      <c r="J1355" s="5">
        <v>35</v>
      </c>
      <c r="K1355" s="5">
        <v>13.65</v>
      </c>
      <c r="L1355" s="5">
        <v>8.2100000000000009</v>
      </c>
      <c r="M1355" s="5">
        <v>1</v>
      </c>
      <c r="N1355" s="5">
        <v>13.75</v>
      </c>
      <c r="O1355" s="5">
        <v>8.16</v>
      </c>
      <c r="P1355" s="8">
        <v>50.5</v>
      </c>
      <c r="Q1355" s="5">
        <v>399</v>
      </c>
      <c r="R1355" s="5">
        <v>0.99</v>
      </c>
      <c r="S1355" s="5">
        <v>1</v>
      </c>
      <c r="T1355" s="5">
        <v>3</v>
      </c>
      <c r="U1355" s="5">
        <v>3</v>
      </c>
      <c r="V1355" s="5">
        <v>3</v>
      </c>
      <c r="W1355" s="5">
        <v>0</v>
      </c>
      <c r="X1355" s="5">
        <v>3</v>
      </c>
      <c r="Y1355" t="s">
        <v>342</v>
      </c>
    </row>
    <row r="1356" spans="1:25">
      <c r="A1356" s="3">
        <v>1388</v>
      </c>
      <c r="B1356" t="s">
        <v>1971</v>
      </c>
      <c r="C1356" s="5">
        <v>450</v>
      </c>
      <c r="D1356" s="5">
        <v>102</v>
      </c>
      <c r="E1356" s="5">
        <v>95</v>
      </c>
      <c r="F1356" s="5">
        <v>7</v>
      </c>
      <c r="G1356" s="5">
        <v>0</v>
      </c>
      <c r="H1356" s="5">
        <v>58</v>
      </c>
      <c r="I1356" s="5">
        <v>0</v>
      </c>
      <c r="J1356" s="5">
        <v>30</v>
      </c>
      <c r="K1356" s="5">
        <v>10.73</v>
      </c>
      <c r="L1356" s="5">
        <v>6.68</v>
      </c>
      <c r="M1356" s="5">
        <v>1</v>
      </c>
      <c r="N1356" s="5">
        <v>10.88</v>
      </c>
      <c r="O1356" s="5">
        <v>6.61</v>
      </c>
      <c r="P1356" s="8">
        <v>49.78</v>
      </c>
      <c r="Q1356" s="5">
        <v>444</v>
      </c>
      <c r="R1356" s="5">
        <v>0.99</v>
      </c>
      <c r="S1356" s="5">
        <v>1</v>
      </c>
      <c r="T1356" s="5">
        <v>6</v>
      </c>
      <c r="U1356" s="5">
        <v>6</v>
      </c>
      <c r="V1356" s="5">
        <v>6</v>
      </c>
      <c r="W1356" s="5">
        <v>0</v>
      </c>
      <c r="X1356" s="5">
        <v>6</v>
      </c>
      <c r="Y1356" t="s">
        <v>371</v>
      </c>
    </row>
    <row r="1357" spans="1:25">
      <c r="A1357" s="3">
        <v>1389</v>
      </c>
      <c r="B1357" t="s">
        <v>1972</v>
      </c>
      <c r="C1357" s="5">
        <v>147</v>
      </c>
      <c r="D1357" s="5">
        <v>19</v>
      </c>
      <c r="E1357" s="5">
        <v>17</v>
      </c>
      <c r="F1357" s="5">
        <v>2</v>
      </c>
      <c r="G1357" s="5">
        <v>0</v>
      </c>
      <c r="H1357" s="5">
        <v>11</v>
      </c>
      <c r="I1357" s="5">
        <v>0</v>
      </c>
      <c r="J1357" s="5">
        <v>13</v>
      </c>
      <c r="K1357" s="5">
        <v>6.2</v>
      </c>
      <c r="L1357" s="5">
        <v>4.42</v>
      </c>
      <c r="M1357" s="5">
        <v>1</v>
      </c>
      <c r="N1357" s="5">
        <v>7.66</v>
      </c>
      <c r="O1357" s="5">
        <v>3.6</v>
      </c>
      <c r="P1357" s="8">
        <v>41.5</v>
      </c>
      <c r="Q1357" s="5">
        <v>119</v>
      </c>
      <c r="R1357" s="5">
        <v>0.81</v>
      </c>
      <c r="S1357" s="5">
        <v>1</v>
      </c>
      <c r="T1357" s="5">
        <v>28</v>
      </c>
      <c r="U1357" s="5">
        <v>28</v>
      </c>
      <c r="V1357" s="5">
        <v>28</v>
      </c>
      <c r="W1357" s="5">
        <v>0</v>
      </c>
      <c r="X1357" s="5">
        <v>28</v>
      </c>
      <c r="Y1357" t="s">
        <v>335</v>
      </c>
    </row>
    <row r="1358" spans="1:25">
      <c r="A1358" s="3">
        <v>1390</v>
      </c>
      <c r="B1358" t="s">
        <v>1973</v>
      </c>
      <c r="C1358" s="5">
        <v>609</v>
      </c>
      <c r="D1358" s="5">
        <v>104</v>
      </c>
      <c r="E1358" s="5">
        <v>97</v>
      </c>
      <c r="F1358" s="5">
        <v>7</v>
      </c>
      <c r="G1358" s="5">
        <v>0</v>
      </c>
      <c r="H1358" s="5">
        <v>60</v>
      </c>
      <c r="I1358" s="5">
        <v>0</v>
      </c>
      <c r="J1358" s="5">
        <v>21</v>
      </c>
      <c r="K1358" s="5">
        <v>8.1300000000000008</v>
      </c>
      <c r="L1358" s="5">
        <v>5.88</v>
      </c>
      <c r="M1358" s="5">
        <v>1</v>
      </c>
      <c r="N1358" s="5">
        <v>8.61</v>
      </c>
      <c r="O1358" s="5">
        <v>5.7</v>
      </c>
      <c r="P1358" s="8">
        <v>39.74</v>
      </c>
      <c r="Q1358" s="5">
        <v>575</v>
      </c>
      <c r="R1358" s="5">
        <v>0.94</v>
      </c>
      <c r="S1358" s="5">
        <v>2</v>
      </c>
      <c r="T1358" s="5">
        <v>8</v>
      </c>
      <c r="U1358" s="5">
        <v>26</v>
      </c>
      <c r="V1358" s="5">
        <v>17</v>
      </c>
      <c r="W1358" s="5">
        <v>9</v>
      </c>
      <c r="X1358" s="5">
        <v>34</v>
      </c>
      <c r="Y1358" t="s">
        <v>413</v>
      </c>
    </row>
    <row r="1359" spans="1:25">
      <c r="A1359" s="3">
        <v>1391</v>
      </c>
      <c r="B1359" t="s">
        <v>1974</v>
      </c>
      <c r="C1359" s="5">
        <v>615</v>
      </c>
      <c r="D1359" s="5">
        <v>58</v>
      </c>
      <c r="E1359" s="5">
        <v>55</v>
      </c>
      <c r="F1359" s="5">
        <v>3</v>
      </c>
      <c r="G1359" s="5">
        <v>0</v>
      </c>
      <c r="H1359" s="5">
        <v>40</v>
      </c>
      <c r="I1359" s="5">
        <v>0</v>
      </c>
      <c r="J1359" s="5">
        <v>15</v>
      </c>
      <c r="K1359" s="5">
        <v>4.3600000000000003</v>
      </c>
      <c r="L1359" s="5">
        <v>3.82</v>
      </c>
      <c r="M1359" s="5">
        <v>1</v>
      </c>
      <c r="N1359" s="5">
        <v>5.18</v>
      </c>
      <c r="O1359" s="5">
        <v>3.62</v>
      </c>
      <c r="P1359" s="8">
        <v>36.590000000000003</v>
      </c>
      <c r="Q1359" s="5">
        <v>518</v>
      </c>
      <c r="R1359" s="5">
        <v>0.84</v>
      </c>
      <c r="S1359" s="5">
        <v>2</v>
      </c>
      <c r="T1359" s="5">
        <v>1</v>
      </c>
      <c r="U1359" s="5">
        <v>96</v>
      </c>
      <c r="V1359" s="5">
        <v>48.5</v>
      </c>
      <c r="W1359" s="5">
        <v>47.5</v>
      </c>
      <c r="X1359" s="5">
        <v>97</v>
      </c>
      <c r="Y1359" t="s">
        <v>482</v>
      </c>
    </row>
    <row r="1360" spans="1:25">
      <c r="A1360" s="3">
        <v>1392</v>
      </c>
      <c r="B1360" t="s">
        <v>1975</v>
      </c>
      <c r="C1360" s="5">
        <v>624</v>
      </c>
      <c r="D1360" s="5">
        <v>62</v>
      </c>
      <c r="E1360" s="5">
        <v>58</v>
      </c>
      <c r="F1360" s="5">
        <v>4</v>
      </c>
      <c r="G1360" s="5">
        <v>0</v>
      </c>
      <c r="H1360" s="5">
        <v>39</v>
      </c>
      <c r="I1360" s="5">
        <v>0</v>
      </c>
      <c r="J1360" s="5">
        <v>14</v>
      </c>
      <c r="K1360" s="5">
        <v>4.7</v>
      </c>
      <c r="L1360" s="5">
        <v>3.41</v>
      </c>
      <c r="M1360" s="5">
        <v>1</v>
      </c>
      <c r="N1360" s="5">
        <v>4.95</v>
      </c>
      <c r="O1360" s="5">
        <v>3.33</v>
      </c>
      <c r="P1360" s="8">
        <v>37.340000000000003</v>
      </c>
      <c r="Q1360" s="5">
        <v>593</v>
      </c>
      <c r="R1360" s="5">
        <v>0.95</v>
      </c>
      <c r="S1360" s="5">
        <v>2</v>
      </c>
      <c r="T1360" s="5">
        <v>4</v>
      </c>
      <c r="U1360" s="5">
        <v>27</v>
      </c>
      <c r="V1360" s="5">
        <v>15.5</v>
      </c>
      <c r="W1360" s="5">
        <v>11.5</v>
      </c>
      <c r="X1360" s="5">
        <v>31</v>
      </c>
      <c r="Y1360" t="s">
        <v>478</v>
      </c>
    </row>
    <row r="1361" spans="1:25">
      <c r="A1361" s="3">
        <v>1393</v>
      </c>
      <c r="B1361" t="s">
        <v>1976</v>
      </c>
      <c r="C1361" s="5">
        <v>606</v>
      </c>
      <c r="D1361" s="5">
        <v>87</v>
      </c>
      <c r="E1361" s="5">
        <v>70</v>
      </c>
      <c r="F1361" s="5">
        <v>17</v>
      </c>
      <c r="G1361" s="5">
        <v>0</v>
      </c>
      <c r="H1361" s="5">
        <v>59</v>
      </c>
      <c r="I1361" s="5">
        <v>0</v>
      </c>
      <c r="J1361" s="5">
        <v>22</v>
      </c>
      <c r="K1361" s="5">
        <v>6.77</v>
      </c>
      <c r="L1361" s="5">
        <v>4.91</v>
      </c>
      <c r="M1361" s="5">
        <v>1</v>
      </c>
      <c r="N1361" s="5">
        <v>7.26</v>
      </c>
      <c r="O1361" s="5">
        <v>4.72</v>
      </c>
      <c r="P1361" s="8">
        <v>37.950000000000003</v>
      </c>
      <c r="Q1361" s="5">
        <v>565</v>
      </c>
      <c r="R1361" s="5">
        <v>0.93</v>
      </c>
      <c r="S1361" s="5">
        <v>3</v>
      </c>
      <c r="T1361" s="5">
        <v>3</v>
      </c>
      <c r="U1361" s="5">
        <v>24</v>
      </c>
      <c r="V1361" s="5">
        <v>13.6666666666666</v>
      </c>
      <c r="W1361" s="5">
        <v>8.5764535535123994</v>
      </c>
      <c r="X1361" s="5">
        <v>41</v>
      </c>
      <c r="Y1361" t="s">
        <v>436</v>
      </c>
    </row>
    <row r="1362" spans="1:25">
      <c r="A1362" s="3">
        <v>1394</v>
      </c>
      <c r="B1362" t="s">
        <v>1977</v>
      </c>
      <c r="C1362" s="5">
        <v>111</v>
      </c>
      <c r="D1362" s="5">
        <v>2</v>
      </c>
      <c r="E1362" s="5">
        <v>2</v>
      </c>
      <c r="F1362" s="5">
        <v>0</v>
      </c>
      <c r="G1362" s="5">
        <v>0</v>
      </c>
      <c r="H1362" s="5">
        <v>2</v>
      </c>
      <c r="I1362" s="5">
        <v>0</v>
      </c>
      <c r="J1362" s="5">
        <v>2</v>
      </c>
      <c r="K1362" s="5">
        <v>0.76</v>
      </c>
      <c r="L1362" s="5">
        <v>0.74</v>
      </c>
      <c r="M1362" s="5">
        <v>1</v>
      </c>
      <c r="N1362" s="5">
        <v>1.31</v>
      </c>
      <c r="O1362" s="5">
        <v>0.46</v>
      </c>
      <c r="P1362" s="8">
        <v>26.13</v>
      </c>
      <c r="Q1362" s="5">
        <v>64</v>
      </c>
      <c r="R1362" s="5">
        <v>0.57999999999999996</v>
      </c>
      <c r="S1362" s="5">
        <v>1</v>
      </c>
      <c r="T1362" s="5">
        <v>47</v>
      </c>
      <c r="U1362" s="5">
        <v>47</v>
      </c>
      <c r="V1362" s="5">
        <v>47</v>
      </c>
      <c r="W1362" s="5">
        <v>0</v>
      </c>
      <c r="X1362" s="5">
        <v>47</v>
      </c>
      <c r="Y1362" t="s">
        <v>602</v>
      </c>
    </row>
    <row r="1363" spans="1:25">
      <c r="A1363" s="3">
        <v>1395</v>
      </c>
      <c r="B1363" t="s">
        <v>1978</v>
      </c>
      <c r="C1363" s="5">
        <v>1212</v>
      </c>
      <c r="D1363" s="5">
        <v>6857</v>
      </c>
      <c r="E1363" s="5">
        <v>6844</v>
      </c>
      <c r="F1363" s="5">
        <v>13</v>
      </c>
      <c r="G1363" s="5">
        <v>0</v>
      </c>
      <c r="H1363" s="5">
        <v>3808</v>
      </c>
      <c r="I1363" s="5">
        <v>28</v>
      </c>
      <c r="J1363" s="5">
        <v>766</v>
      </c>
      <c r="K1363" s="5">
        <v>269.89</v>
      </c>
      <c r="L1363" s="5">
        <v>137.63</v>
      </c>
      <c r="M1363" s="5">
        <v>28</v>
      </c>
      <c r="N1363" s="5">
        <v>269.89</v>
      </c>
      <c r="O1363" s="5">
        <v>137.63</v>
      </c>
      <c r="P1363" s="8">
        <v>44.06</v>
      </c>
      <c r="Q1363" s="5">
        <v>1212</v>
      </c>
      <c r="R1363" s="5">
        <v>1</v>
      </c>
      <c r="S1363" s="5">
        <v>0</v>
      </c>
      <c r="X1363" s="5">
        <v>0</v>
      </c>
    </row>
    <row r="1364" spans="1:25">
      <c r="A1364" s="3">
        <v>1396</v>
      </c>
      <c r="B1364" t="s">
        <v>1979</v>
      </c>
      <c r="C1364" s="5">
        <v>891</v>
      </c>
      <c r="D1364" s="5">
        <v>5878</v>
      </c>
      <c r="E1364" s="5">
        <v>5859</v>
      </c>
      <c r="F1364" s="5">
        <v>19</v>
      </c>
      <c r="G1364" s="5">
        <v>0</v>
      </c>
      <c r="H1364" s="5">
        <v>3556</v>
      </c>
      <c r="I1364" s="5">
        <v>13</v>
      </c>
      <c r="J1364" s="5">
        <v>901</v>
      </c>
      <c r="K1364" s="5">
        <v>314.61</v>
      </c>
      <c r="L1364" s="5">
        <v>184.28</v>
      </c>
      <c r="M1364" s="5">
        <v>13</v>
      </c>
      <c r="N1364" s="5">
        <v>314.61</v>
      </c>
      <c r="O1364" s="5">
        <v>184.28</v>
      </c>
      <c r="P1364" s="8">
        <v>43.77</v>
      </c>
      <c r="Q1364" s="5">
        <v>891</v>
      </c>
      <c r="R1364" s="5">
        <v>1</v>
      </c>
      <c r="S1364" s="5">
        <v>0</v>
      </c>
      <c r="X1364" s="5">
        <v>0</v>
      </c>
    </row>
    <row r="1365" spans="1:25">
      <c r="A1365" s="3">
        <v>1397</v>
      </c>
      <c r="B1365" t="s">
        <v>1980</v>
      </c>
      <c r="C1365" s="5">
        <v>789</v>
      </c>
      <c r="D1365" s="5">
        <v>3797</v>
      </c>
      <c r="E1365" s="5">
        <v>3790</v>
      </c>
      <c r="F1365" s="5">
        <v>7</v>
      </c>
      <c r="G1365" s="5">
        <v>0</v>
      </c>
      <c r="H1365" s="5">
        <v>1981</v>
      </c>
      <c r="I1365" s="5">
        <v>4</v>
      </c>
      <c r="J1365" s="5">
        <v>622</v>
      </c>
      <c r="K1365" s="5">
        <v>231.12</v>
      </c>
      <c r="L1365" s="5">
        <v>165.07</v>
      </c>
      <c r="M1365" s="5">
        <v>4</v>
      </c>
      <c r="N1365" s="5">
        <v>231.12</v>
      </c>
      <c r="O1365" s="5">
        <v>165.07</v>
      </c>
      <c r="P1365" s="8">
        <v>38.659999999999997</v>
      </c>
      <c r="Q1365" s="5">
        <v>789</v>
      </c>
      <c r="R1365" s="5">
        <v>1</v>
      </c>
      <c r="S1365" s="5">
        <v>0</v>
      </c>
      <c r="X1365" s="5">
        <v>0</v>
      </c>
    </row>
    <row r="1366" spans="1:25">
      <c r="A1366" s="3">
        <v>1398</v>
      </c>
      <c r="B1366" t="s">
        <v>1981</v>
      </c>
      <c r="C1366" s="5">
        <v>207</v>
      </c>
      <c r="D1366" s="5">
        <v>729</v>
      </c>
      <c r="E1366" s="5">
        <v>729</v>
      </c>
      <c r="F1366" s="5">
        <v>0</v>
      </c>
      <c r="G1366" s="5">
        <v>0</v>
      </c>
      <c r="H1366" s="5">
        <v>455</v>
      </c>
      <c r="I1366" s="5">
        <v>38</v>
      </c>
      <c r="J1366" s="5">
        <v>309</v>
      </c>
      <c r="K1366" s="5">
        <v>166.09</v>
      </c>
      <c r="L1366" s="5">
        <v>79.48</v>
      </c>
      <c r="M1366" s="5">
        <v>38</v>
      </c>
      <c r="N1366" s="5">
        <v>166.09</v>
      </c>
      <c r="O1366" s="5">
        <v>79.48</v>
      </c>
      <c r="P1366" s="8">
        <v>49.76</v>
      </c>
      <c r="Q1366" s="5">
        <v>207</v>
      </c>
      <c r="R1366" s="5">
        <v>1</v>
      </c>
      <c r="S1366" s="5">
        <v>0</v>
      </c>
      <c r="X1366" s="5">
        <v>0</v>
      </c>
    </row>
    <row r="1367" spans="1:25">
      <c r="A1367" s="3">
        <v>1399</v>
      </c>
      <c r="B1367" t="s">
        <v>1982</v>
      </c>
      <c r="C1367" s="5">
        <v>339</v>
      </c>
      <c r="D1367" s="5">
        <v>1794</v>
      </c>
      <c r="E1367" s="5">
        <v>1794</v>
      </c>
      <c r="F1367" s="5">
        <v>0</v>
      </c>
      <c r="G1367" s="5">
        <v>0</v>
      </c>
      <c r="H1367" s="5">
        <v>1251</v>
      </c>
      <c r="I1367" s="5">
        <v>0</v>
      </c>
      <c r="J1367" s="5">
        <v>743</v>
      </c>
      <c r="K1367" s="5">
        <v>251.4</v>
      </c>
      <c r="L1367" s="5">
        <v>196.93</v>
      </c>
      <c r="M1367" s="5">
        <v>29</v>
      </c>
      <c r="N1367" s="5">
        <v>257.47000000000003</v>
      </c>
      <c r="O1367" s="5">
        <v>195.33</v>
      </c>
      <c r="P1367" s="8">
        <v>33.630000000000003</v>
      </c>
      <c r="Q1367" s="5">
        <v>331</v>
      </c>
      <c r="R1367" s="5">
        <v>0.98</v>
      </c>
      <c r="S1367" s="5">
        <v>1</v>
      </c>
      <c r="T1367" s="5">
        <v>8</v>
      </c>
      <c r="U1367" s="5">
        <v>8</v>
      </c>
      <c r="V1367" s="5">
        <v>8</v>
      </c>
      <c r="W1367" s="5">
        <v>0</v>
      </c>
      <c r="X1367" s="5">
        <v>8</v>
      </c>
      <c r="Y1367" t="s">
        <v>30</v>
      </c>
    </row>
    <row r="1368" spans="1:25">
      <c r="A1368" s="3">
        <v>1400</v>
      </c>
      <c r="B1368" t="s">
        <v>1983</v>
      </c>
      <c r="C1368" s="5">
        <v>162</v>
      </c>
      <c r="D1368" s="5">
        <v>1</v>
      </c>
      <c r="E1368" s="5">
        <v>1</v>
      </c>
      <c r="F1368" s="5">
        <v>0</v>
      </c>
      <c r="G1368" s="5">
        <v>0</v>
      </c>
      <c r="H1368" s="5">
        <v>1</v>
      </c>
      <c r="I1368" s="5">
        <v>0</v>
      </c>
      <c r="J1368" s="5">
        <v>1</v>
      </c>
      <c r="K1368" s="5">
        <v>0.25</v>
      </c>
      <c r="L1368" s="5">
        <v>0.43</v>
      </c>
      <c r="M1368" s="5">
        <v>1</v>
      </c>
      <c r="N1368" s="5">
        <v>1</v>
      </c>
      <c r="O1368" s="5">
        <v>0</v>
      </c>
      <c r="P1368" s="8">
        <v>30.25</v>
      </c>
      <c r="Q1368" s="5">
        <v>40</v>
      </c>
      <c r="R1368" s="5">
        <v>0.25</v>
      </c>
      <c r="S1368" s="5">
        <v>2</v>
      </c>
      <c r="T1368" s="5">
        <v>4</v>
      </c>
      <c r="U1368" s="5">
        <v>118</v>
      </c>
      <c r="V1368" s="5">
        <v>61</v>
      </c>
      <c r="W1368" s="5">
        <v>57</v>
      </c>
      <c r="X1368" s="5">
        <v>122</v>
      </c>
      <c r="Y1368" t="s">
        <v>614</v>
      </c>
    </row>
    <row r="1369" spans="1:25">
      <c r="A1369" s="3">
        <v>1401</v>
      </c>
      <c r="B1369" t="s">
        <v>1984</v>
      </c>
      <c r="C1369" s="5">
        <v>501</v>
      </c>
      <c r="D1369" s="5">
        <v>27</v>
      </c>
      <c r="E1369" s="5">
        <v>24</v>
      </c>
      <c r="F1369" s="5">
        <v>3</v>
      </c>
      <c r="G1369" s="5">
        <v>0</v>
      </c>
      <c r="H1369" s="5">
        <v>23</v>
      </c>
      <c r="I1369" s="5">
        <v>0</v>
      </c>
      <c r="J1369" s="5">
        <v>8</v>
      </c>
      <c r="K1369" s="5">
        <v>2.4500000000000002</v>
      </c>
      <c r="L1369" s="5">
        <v>1.65</v>
      </c>
      <c r="M1369" s="5">
        <v>1</v>
      </c>
      <c r="N1369" s="5">
        <v>2.71</v>
      </c>
      <c r="O1369" s="5">
        <v>1.52</v>
      </c>
      <c r="P1369" s="8">
        <v>42.51</v>
      </c>
      <c r="Q1369" s="5">
        <v>456</v>
      </c>
      <c r="R1369" s="5">
        <v>0.9</v>
      </c>
      <c r="S1369" s="5">
        <v>3</v>
      </c>
      <c r="T1369" s="5">
        <v>10</v>
      </c>
      <c r="U1369" s="5">
        <v>28</v>
      </c>
      <c r="V1369" s="5">
        <v>16</v>
      </c>
      <c r="W1369" s="5">
        <v>8.4852813742385695</v>
      </c>
      <c r="X1369" s="5">
        <v>48</v>
      </c>
      <c r="Y1369" t="s">
        <v>540</v>
      </c>
    </row>
    <row r="1370" spans="1:25">
      <c r="A1370" s="3">
        <v>1402</v>
      </c>
      <c r="B1370" t="s">
        <v>1985</v>
      </c>
      <c r="C1370" s="5">
        <v>477</v>
      </c>
      <c r="D1370" s="5">
        <v>55</v>
      </c>
      <c r="E1370" s="5">
        <v>42</v>
      </c>
      <c r="F1370" s="5">
        <v>13</v>
      </c>
      <c r="G1370" s="5">
        <v>0</v>
      </c>
      <c r="H1370" s="5">
        <v>29</v>
      </c>
      <c r="I1370" s="5">
        <v>1</v>
      </c>
      <c r="J1370" s="5">
        <v>19</v>
      </c>
      <c r="K1370" s="5">
        <v>5.6</v>
      </c>
      <c r="L1370" s="5">
        <v>4.41</v>
      </c>
      <c r="M1370" s="5">
        <v>1</v>
      </c>
      <c r="N1370" s="5">
        <v>5.6</v>
      </c>
      <c r="O1370" s="5">
        <v>4.41</v>
      </c>
      <c r="P1370" s="8">
        <v>44.23</v>
      </c>
      <c r="Q1370" s="5">
        <v>477</v>
      </c>
      <c r="R1370" s="5">
        <v>1</v>
      </c>
      <c r="S1370" s="5">
        <v>0</v>
      </c>
      <c r="X1370" s="5">
        <v>0</v>
      </c>
    </row>
    <row r="1371" spans="1:25">
      <c r="A1371" s="3">
        <v>1403</v>
      </c>
      <c r="B1371" t="s">
        <v>1986</v>
      </c>
      <c r="C1371" s="5">
        <v>2136</v>
      </c>
      <c r="D1371" s="5">
        <v>239</v>
      </c>
      <c r="E1371" s="5">
        <v>213</v>
      </c>
      <c r="F1371" s="5">
        <v>26</v>
      </c>
      <c r="G1371" s="5">
        <v>0</v>
      </c>
      <c r="H1371" s="5">
        <v>148</v>
      </c>
      <c r="I1371" s="5">
        <v>0</v>
      </c>
      <c r="J1371" s="5">
        <v>26</v>
      </c>
      <c r="K1371" s="5">
        <v>5.31</v>
      </c>
      <c r="L1371" s="5">
        <v>4.3499999999999996</v>
      </c>
      <c r="M1371" s="5">
        <v>1</v>
      </c>
      <c r="N1371" s="5">
        <v>5.55</v>
      </c>
      <c r="O1371" s="5">
        <v>4.29</v>
      </c>
      <c r="P1371" s="8">
        <v>46.49</v>
      </c>
      <c r="Q1371" s="5">
        <v>2044</v>
      </c>
      <c r="R1371" s="5">
        <v>0.96</v>
      </c>
      <c r="S1371" s="5">
        <v>4</v>
      </c>
      <c r="T1371" s="5">
        <v>6</v>
      </c>
      <c r="U1371" s="5">
        <v>53</v>
      </c>
      <c r="V1371" s="5">
        <v>23</v>
      </c>
      <c r="W1371" s="5">
        <v>18.124568960391802</v>
      </c>
      <c r="X1371" s="5">
        <v>92</v>
      </c>
      <c r="Y1371" t="s">
        <v>463</v>
      </c>
    </row>
    <row r="1372" spans="1:25">
      <c r="A1372" s="3">
        <v>1404</v>
      </c>
      <c r="B1372" t="s">
        <v>1987</v>
      </c>
      <c r="C1372" s="5">
        <v>2403</v>
      </c>
      <c r="D1372" s="5">
        <v>5913</v>
      </c>
      <c r="E1372" s="5">
        <v>5891</v>
      </c>
      <c r="F1372" s="5">
        <v>22</v>
      </c>
      <c r="G1372" s="5">
        <v>0</v>
      </c>
      <c r="H1372" s="5">
        <v>3220</v>
      </c>
      <c r="I1372" s="5">
        <v>2</v>
      </c>
      <c r="J1372" s="5">
        <v>396</v>
      </c>
      <c r="K1372" s="5">
        <v>117.77</v>
      </c>
      <c r="L1372" s="5">
        <v>79.7</v>
      </c>
      <c r="M1372" s="5">
        <v>2</v>
      </c>
      <c r="N1372" s="5">
        <v>117.77</v>
      </c>
      <c r="O1372" s="5">
        <v>79.7</v>
      </c>
      <c r="P1372" s="8">
        <v>46.28</v>
      </c>
      <c r="Q1372" s="5">
        <v>2403</v>
      </c>
      <c r="R1372" s="5">
        <v>1</v>
      </c>
      <c r="S1372" s="5">
        <v>0</v>
      </c>
      <c r="X1372" s="5">
        <v>0</v>
      </c>
    </row>
    <row r="1373" spans="1:25">
      <c r="A1373" s="3">
        <v>1405</v>
      </c>
      <c r="B1373" t="s">
        <v>1988</v>
      </c>
      <c r="C1373" s="5">
        <v>528</v>
      </c>
      <c r="D1373" s="5">
        <v>729</v>
      </c>
      <c r="E1373" s="5">
        <v>729</v>
      </c>
      <c r="F1373" s="5">
        <v>0</v>
      </c>
      <c r="G1373" s="5">
        <v>0</v>
      </c>
      <c r="H1373" s="5">
        <v>394</v>
      </c>
      <c r="I1373" s="5">
        <v>1</v>
      </c>
      <c r="J1373" s="5">
        <v>237</v>
      </c>
      <c r="K1373" s="5">
        <v>66.27</v>
      </c>
      <c r="L1373" s="5">
        <v>52.55</v>
      </c>
      <c r="M1373" s="5">
        <v>1</v>
      </c>
      <c r="N1373" s="5">
        <v>66.27</v>
      </c>
      <c r="O1373" s="5">
        <v>52.55</v>
      </c>
      <c r="P1373" s="8">
        <v>42.05</v>
      </c>
      <c r="Q1373" s="5">
        <v>528</v>
      </c>
      <c r="R1373" s="5">
        <v>1</v>
      </c>
      <c r="S1373" s="5">
        <v>0</v>
      </c>
      <c r="X1373" s="5">
        <v>0</v>
      </c>
    </row>
    <row r="1374" spans="1:25">
      <c r="A1374" s="3">
        <v>1406</v>
      </c>
      <c r="B1374" t="s">
        <v>1989</v>
      </c>
      <c r="C1374" s="5">
        <v>1074</v>
      </c>
      <c r="D1374" s="5">
        <v>2054</v>
      </c>
      <c r="E1374" s="5">
        <v>2040</v>
      </c>
      <c r="F1374" s="5">
        <v>14</v>
      </c>
      <c r="G1374" s="5">
        <v>0</v>
      </c>
      <c r="H1374" s="5">
        <v>1025</v>
      </c>
      <c r="I1374" s="5">
        <v>1</v>
      </c>
      <c r="J1374" s="5">
        <v>229</v>
      </c>
      <c r="K1374" s="5">
        <v>91.92</v>
      </c>
      <c r="L1374" s="5">
        <v>57.14</v>
      </c>
      <c r="M1374" s="5">
        <v>1</v>
      </c>
      <c r="N1374" s="5">
        <v>91.92</v>
      </c>
      <c r="O1374" s="5">
        <v>57.14</v>
      </c>
      <c r="P1374" s="8">
        <v>46.37</v>
      </c>
      <c r="Q1374" s="5">
        <v>1074</v>
      </c>
      <c r="R1374" s="5">
        <v>1</v>
      </c>
      <c r="S1374" s="5">
        <v>0</v>
      </c>
      <c r="X1374" s="5">
        <v>0</v>
      </c>
    </row>
    <row r="1375" spans="1:25">
      <c r="A1375" s="3">
        <v>1407</v>
      </c>
      <c r="B1375" t="s">
        <v>1990</v>
      </c>
      <c r="C1375" s="5">
        <v>483</v>
      </c>
      <c r="D1375" s="5">
        <v>487</v>
      </c>
      <c r="E1375" s="5">
        <v>475</v>
      </c>
      <c r="F1375" s="5">
        <v>12</v>
      </c>
      <c r="G1375" s="5">
        <v>0</v>
      </c>
      <c r="H1375" s="5">
        <v>283</v>
      </c>
      <c r="I1375" s="5">
        <v>0</v>
      </c>
      <c r="J1375" s="5">
        <v>97</v>
      </c>
      <c r="K1375" s="5">
        <v>47.81</v>
      </c>
      <c r="L1375" s="5">
        <v>23.1</v>
      </c>
      <c r="M1375" s="5">
        <v>1</v>
      </c>
      <c r="N1375" s="5">
        <v>48.21</v>
      </c>
      <c r="O1375" s="5">
        <v>22.78</v>
      </c>
      <c r="P1375" s="8">
        <v>39.54</v>
      </c>
      <c r="Q1375" s="5">
        <v>479</v>
      </c>
      <c r="R1375" s="5">
        <v>0.99</v>
      </c>
      <c r="S1375" s="5">
        <v>1</v>
      </c>
      <c r="T1375" s="5">
        <v>4</v>
      </c>
      <c r="U1375" s="5">
        <v>4</v>
      </c>
      <c r="V1375" s="5">
        <v>4</v>
      </c>
      <c r="W1375" s="5">
        <v>0</v>
      </c>
      <c r="X1375" s="5">
        <v>4</v>
      </c>
      <c r="Y1375" t="s">
        <v>39</v>
      </c>
    </row>
    <row r="1376" spans="1:25">
      <c r="A1376" s="3">
        <v>1408</v>
      </c>
      <c r="B1376" t="s">
        <v>1991</v>
      </c>
      <c r="C1376" s="5">
        <v>999</v>
      </c>
      <c r="D1376" s="5">
        <v>751</v>
      </c>
      <c r="E1376" s="5">
        <v>714</v>
      </c>
      <c r="F1376" s="5">
        <v>37</v>
      </c>
      <c r="G1376" s="5">
        <v>0</v>
      </c>
      <c r="H1376" s="5">
        <v>470</v>
      </c>
      <c r="I1376" s="5">
        <v>0</v>
      </c>
      <c r="J1376" s="5">
        <v>78</v>
      </c>
      <c r="K1376" s="5">
        <v>35.53</v>
      </c>
      <c r="L1376" s="5">
        <v>16.97</v>
      </c>
      <c r="M1376" s="5">
        <v>1</v>
      </c>
      <c r="N1376" s="5">
        <v>36.36</v>
      </c>
      <c r="O1376" s="5">
        <v>16.260000000000002</v>
      </c>
      <c r="P1376" s="8">
        <v>42.54</v>
      </c>
      <c r="Q1376" s="5">
        <v>976</v>
      </c>
      <c r="R1376" s="5">
        <v>0.98</v>
      </c>
      <c r="S1376" s="5">
        <v>2</v>
      </c>
      <c r="T1376" s="5">
        <v>3</v>
      </c>
      <c r="U1376" s="5">
        <v>20</v>
      </c>
      <c r="V1376" s="5">
        <v>11.5</v>
      </c>
      <c r="W1376" s="5">
        <v>8.5</v>
      </c>
      <c r="X1376" s="5">
        <v>23</v>
      </c>
      <c r="Y1376" t="s">
        <v>216</v>
      </c>
    </row>
    <row r="1377" spans="1:25">
      <c r="A1377" s="3">
        <v>1409</v>
      </c>
      <c r="B1377" t="s">
        <v>1992</v>
      </c>
      <c r="C1377" s="5">
        <v>1674</v>
      </c>
      <c r="D1377" s="5">
        <v>965</v>
      </c>
      <c r="E1377" s="5">
        <v>587</v>
      </c>
      <c r="F1377" s="5">
        <v>378</v>
      </c>
      <c r="G1377" s="5">
        <v>0</v>
      </c>
      <c r="H1377" s="5">
        <v>590</v>
      </c>
      <c r="I1377" s="5">
        <v>0</v>
      </c>
      <c r="J1377" s="5">
        <v>91</v>
      </c>
      <c r="K1377" s="5">
        <v>27.38</v>
      </c>
      <c r="L1377" s="5">
        <v>15.45</v>
      </c>
      <c r="M1377" s="5">
        <v>1</v>
      </c>
      <c r="N1377" s="5">
        <v>27.41</v>
      </c>
      <c r="O1377" s="5">
        <v>15.43</v>
      </c>
      <c r="P1377" s="8">
        <v>44.98</v>
      </c>
      <c r="Q1377" s="5">
        <v>1672</v>
      </c>
      <c r="R1377" s="5">
        <v>1</v>
      </c>
      <c r="S1377" s="5">
        <v>1</v>
      </c>
      <c r="T1377" s="5">
        <v>2</v>
      </c>
      <c r="U1377" s="5">
        <v>2</v>
      </c>
      <c r="V1377" s="5">
        <v>2</v>
      </c>
      <c r="W1377" s="5">
        <v>0</v>
      </c>
      <c r="X1377" s="5">
        <v>2</v>
      </c>
      <c r="Y1377" t="s">
        <v>36</v>
      </c>
    </row>
    <row r="1378" spans="1:25">
      <c r="A1378" s="3">
        <v>1410</v>
      </c>
      <c r="B1378" t="s">
        <v>1993</v>
      </c>
      <c r="C1378" s="5">
        <v>714</v>
      </c>
      <c r="D1378" s="5">
        <v>7546</v>
      </c>
      <c r="E1378" s="5">
        <v>7502</v>
      </c>
      <c r="F1378" s="5">
        <v>44</v>
      </c>
      <c r="G1378" s="5">
        <v>0</v>
      </c>
      <c r="H1378" s="5">
        <v>4125</v>
      </c>
      <c r="I1378" s="5">
        <v>56</v>
      </c>
      <c r="J1378" s="5">
        <v>1762</v>
      </c>
      <c r="K1378" s="5">
        <v>505.35</v>
      </c>
      <c r="L1378" s="5">
        <v>371.83</v>
      </c>
      <c r="M1378" s="5">
        <v>56</v>
      </c>
      <c r="N1378" s="5">
        <v>505.35</v>
      </c>
      <c r="O1378" s="5">
        <v>371.83</v>
      </c>
      <c r="P1378" s="8">
        <v>45.66</v>
      </c>
      <c r="Q1378" s="5">
        <v>714</v>
      </c>
      <c r="R1378" s="5">
        <v>1</v>
      </c>
      <c r="S1378" s="5">
        <v>0</v>
      </c>
      <c r="X1378" s="5">
        <v>0</v>
      </c>
    </row>
    <row r="1379" spans="1:25">
      <c r="A1379" s="3">
        <v>1411</v>
      </c>
      <c r="B1379" t="s">
        <v>1994</v>
      </c>
      <c r="C1379" s="5">
        <v>1227</v>
      </c>
      <c r="D1379" s="5">
        <v>3460</v>
      </c>
      <c r="E1379" s="5">
        <v>3449</v>
      </c>
      <c r="F1379" s="5">
        <v>11</v>
      </c>
      <c r="G1379" s="5">
        <v>0</v>
      </c>
      <c r="H1379" s="5">
        <v>1935</v>
      </c>
      <c r="I1379" s="5">
        <v>12</v>
      </c>
      <c r="J1379" s="5">
        <v>445</v>
      </c>
      <c r="K1379" s="5">
        <v>134.91999999999999</v>
      </c>
      <c r="L1379" s="5">
        <v>78.95</v>
      </c>
      <c r="M1379" s="5">
        <v>12</v>
      </c>
      <c r="N1379" s="5">
        <v>134.91999999999999</v>
      </c>
      <c r="O1379" s="5">
        <v>78.95</v>
      </c>
      <c r="P1379" s="8">
        <v>44.25</v>
      </c>
      <c r="Q1379" s="5">
        <v>1227</v>
      </c>
      <c r="R1379" s="5">
        <v>1</v>
      </c>
      <c r="S1379" s="5">
        <v>0</v>
      </c>
      <c r="X1379" s="5">
        <v>0</v>
      </c>
    </row>
    <row r="1380" spans="1:25">
      <c r="A1380" s="3">
        <v>1412</v>
      </c>
      <c r="B1380" t="s">
        <v>1995</v>
      </c>
      <c r="C1380" s="5">
        <v>1173</v>
      </c>
      <c r="D1380" s="5">
        <v>3974</v>
      </c>
      <c r="E1380" s="5">
        <v>3968</v>
      </c>
      <c r="F1380" s="5">
        <v>6</v>
      </c>
      <c r="G1380" s="5">
        <v>0</v>
      </c>
      <c r="H1380" s="5">
        <v>2463</v>
      </c>
      <c r="I1380" s="5">
        <v>5</v>
      </c>
      <c r="J1380" s="5">
        <v>761</v>
      </c>
      <c r="K1380" s="5">
        <v>160.54</v>
      </c>
      <c r="L1380" s="5">
        <v>162.88999999999999</v>
      </c>
      <c r="M1380" s="5">
        <v>5</v>
      </c>
      <c r="N1380" s="5">
        <v>160.54</v>
      </c>
      <c r="O1380" s="5">
        <v>162.88999999999999</v>
      </c>
      <c r="P1380" s="8">
        <v>41.43</v>
      </c>
      <c r="Q1380" s="5">
        <v>1173</v>
      </c>
      <c r="R1380" s="5">
        <v>1</v>
      </c>
      <c r="S1380" s="5">
        <v>0</v>
      </c>
      <c r="X1380" s="5">
        <v>0</v>
      </c>
    </row>
    <row r="1381" spans="1:25">
      <c r="A1381" s="3">
        <v>1413</v>
      </c>
      <c r="B1381" t="s">
        <v>1996</v>
      </c>
      <c r="C1381" s="5">
        <v>1008</v>
      </c>
      <c r="D1381" s="5">
        <v>3466</v>
      </c>
      <c r="E1381" s="5">
        <v>3407</v>
      </c>
      <c r="F1381" s="5">
        <v>59</v>
      </c>
      <c r="G1381" s="5">
        <v>0</v>
      </c>
      <c r="H1381" s="5">
        <v>2044</v>
      </c>
      <c r="I1381" s="5">
        <v>7</v>
      </c>
      <c r="J1381" s="5">
        <v>431</v>
      </c>
      <c r="K1381" s="5">
        <v>164.06</v>
      </c>
      <c r="L1381" s="5">
        <v>96.83</v>
      </c>
      <c r="M1381" s="5">
        <v>7</v>
      </c>
      <c r="N1381" s="5">
        <v>164.06</v>
      </c>
      <c r="O1381" s="5">
        <v>96.83</v>
      </c>
      <c r="P1381" s="8">
        <v>45.44</v>
      </c>
      <c r="Q1381" s="5">
        <v>1008</v>
      </c>
      <c r="R1381" s="5">
        <v>1</v>
      </c>
      <c r="S1381" s="5">
        <v>0</v>
      </c>
      <c r="X1381" s="5">
        <v>0</v>
      </c>
    </row>
    <row r="1382" spans="1:25">
      <c r="A1382" s="3">
        <v>1414</v>
      </c>
      <c r="B1382" t="s">
        <v>1997</v>
      </c>
      <c r="C1382" s="5">
        <v>183</v>
      </c>
      <c r="D1382" s="5">
        <v>1018</v>
      </c>
      <c r="E1382" s="5">
        <v>1017</v>
      </c>
      <c r="F1382" s="5">
        <v>1</v>
      </c>
      <c r="G1382" s="5">
        <v>0</v>
      </c>
      <c r="H1382" s="5">
        <v>829</v>
      </c>
      <c r="I1382" s="5">
        <v>2</v>
      </c>
      <c r="J1382" s="5">
        <v>639</v>
      </c>
      <c r="K1382" s="5">
        <v>259.33</v>
      </c>
      <c r="L1382" s="5">
        <v>184.34</v>
      </c>
      <c r="M1382" s="5">
        <v>2</v>
      </c>
      <c r="N1382" s="5">
        <v>259.33</v>
      </c>
      <c r="O1382" s="5">
        <v>184.34</v>
      </c>
      <c r="P1382" s="8">
        <v>37.700000000000003</v>
      </c>
      <c r="Q1382" s="5">
        <v>183</v>
      </c>
      <c r="R1382" s="5">
        <v>1</v>
      </c>
      <c r="S1382" s="5">
        <v>0</v>
      </c>
      <c r="X1382" s="5">
        <v>0</v>
      </c>
    </row>
    <row r="1383" spans="1:25">
      <c r="A1383" s="3">
        <v>1415</v>
      </c>
      <c r="B1383" t="s">
        <v>1998</v>
      </c>
      <c r="C1383" s="5">
        <v>1302</v>
      </c>
      <c r="D1383" s="5">
        <v>53563</v>
      </c>
      <c r="E1383" s="5">
        <v>53552</v>
      </c>
      <c r="F1383" s="5">
        <v>11</v>
      </c>
      <c r="G1383" s="5">
        <v>0</v>
      </c>
      <c r="H1383" s="5">
        <v>26897</v>
      </c>
      <c r="I1383" s="5">
        <v>77</v>
      </c>
      <c r="J1383" s="5">
        <v>5562</v>
      </c>
      <c r="K1383" s="6">
        <v>1976.88</v>
      </c>
      <c r="L1383" s="6">
        <v>1155.75</v>
      </c>
      <c r="M1383" s="5">
        <v>77</v>
      </c>
      <c r="N1383" s="6">
        <v>1976.88</v>
      </c>
      <c r="O1383" s="6">
        <v>1155.75</v>
      </c>
      <c r="P1383" s="8">
        <v>43.7</v>
      </c>
      <c r="Q1383" s="5">
        <v>1302</v>
      </c>
      <c r="R1383" s="5">
        <v>1</v>
      </c>
      <c r="S1383" s="5">
        <v>0</v>
      </c>
      <c r="X1383" s="5">
        <v>0</v>
      </c>
    </row>
    <row r="1384" spans="1:25">
      <c r="A1384" s="3">
        <v>1416</v>
      </c>
      <c r="B1384" t="s">
        <v>1999</v>
      </c>
      <c r="C1384" s="5">
        <v>450</v>
      </c>
      <c r="D1384" s="5">
        <v>4228</v>
      </c>
      <c r="E1384" s="5">
        <v>4221</v>
      </c>
      <c r="F1384" s="5">
        <v>7</v>
      </c>
      <c r="G1384" s="5">
        <v>0</v>
      </c>
      <c r="H1384" s="5">
        <v>2411</v>
      </c>
      <c r="I1384" s="5">
        <v>8</v>
      </c>
      <c r="J1384" s="5">
        <v>1157</v>
      </c>
      <c r="K1384" s="5">
        <v>449.9</v>
      </c>
      <c r="L1384" s="5">
        <v>295.02999999999997</v>
      </c>
      <c r="M1384" s="5">
        <v>8</v>
      </c>
      <c r="N1384" s="5">
        <v>449.9</v>
      </c>
      <c r="O1384" s="5">
        <v>295.02999999999997</v>
      </c>
      <c r="P1384" s="8">
        <v>42.22</v>
      </c>
      <c r="Q1384" s="5">
        <v>450</v>
      </c>
      <c r="R1384" s="5">
        <v>1</v>
      </c>
      <c r="S1384" s="5">
        <v>0</v>
      </c>
      <c r="X1384" s="5">
        <v>0</v>
      </c>
    </row>
    <row r="1385" spans="1:25">
      <c r="A1385" s="3">
        <v>1417</v>
      </c>
      <c r="B1385" t="s">
        <v>2000</v>
      </c>
      <c r="C1385" s="5">
        <v>1113</v>
      </c>
      <c r="D1385" s="5">
        <v>576</v>
      </c>
      <c r="E1385" s="5">
        <v>521</v>
      </c>
      <c r="F1385" s="5">
        <v>55</v>
      </c>
      <c r="G1385" s="5">
        <v>0</v>
      </c>
      <c r="H1385" s="5">
        <v>325</v>
      </c>
      <c r="I1385" s="5">
        <v>1</v>
      </c>
      <c r="J1385" s="5">
        <v>49</v>
      </c>
      <c r="K1385" s="5">
        <v>24.62</v>
      </c>
      <c r="L1385" s="5">
        <v>10.93</v>
      </c>
      <c r="M1385" s="5">
        <v>1</v>
      </c>
      <c r="N1385" s="5">
        <v>24.62</v>
      </c>
      <c r="O1385" s="5">
        <v>10.93</v>
      </c>
      <c r="P1385" s="8">
        <v>46.09</v>
      </c>
      <c r="Q1385" s="5">
        <v>1113</v>
      </c>
      <c r="R1385" s="5">
        <v>1</v>
      </c>
      <c r="S1385" s="5">
        <v>0</v>
      </c>
      <c r="X1385" s="5">
        <v>0</v>
      </c>
    </row>
    <row r="1386" spans="1:25">
      <c r="A1386" s="3">
        <v>1418</v>
      </c>
      <c r="B1386" t="s">
        <v>2001</v>
      </c>
      <c r="C1386" s="5">
        <v>720</v>
      </c>
      <c r="D1386" s="5">
        <v>231</v>
      </c>
      <c r="E1386" s="5">
        <v>223</v>
      </c>
      <c r="F1386" s="5">
        <v>8</v>
      </c>
      <c r="G1386" s="5">
        <v>0</v>
      </c>
      <c r="H1386" s="5">
        <v>136</v>
      </c>
      <c r="I1386" s="5">
        <v>0</v>
      </c>
      <c r="J1386" s="5">
        <v>35</v>
      </c>
      <c r="K1386" s="5">
        <v>15.3</v>
      </c>
      <c r="L1386" s="5">
        <v>7.35</v>
      </c>
      <c r="M1386" s="5">
        <v>1</v>
      </c>
      <c r="N1386" s="5">
        <v>15.45</v>
      </c>
      <c r="O1386" s="5">
        <v>7.22</v>
      </c>
      <c r="P1386" s="8">
        <v>42.64</v>
      </c>
      <c r="Q1386" s="5">
        <v>713</v>
      </c>
      <c r="R1386" s="5">
        <v>0.99</v>
      </c>
      <c r="S1386" s="5">
        <v>1</v>
      </c>
      <c r="T1386" s="5">
        <v>7</v>
      </c>
      <c r="U1386" s="5">
        <v>7</v>
      </c>
      <c r="V1386" s="5">
        <v>7</v>
      </c>
      <c r="W1386" s="5">
        <v>0</v>
      </c>
      <c r="X1386" s="5">
        <v>7</v>
      </c>
      <c r="Y1386" t="s">
        <v>327</v>
      </c>
    </row>
    <row r="1387" spans="1:25">
      <c r="A1387" s="3">
        <v>1419</v>
      </c>
      <c r="B1387" t="s">
        <v>2002</v>
      </c>
      <c r="C1387" s="5">
        <v>1722</v>
      </c>
      <c r="D1387" s="5">
        <v>26819</v>
      </c>
      <c r="E1387" s="5">
        <v>26813</v>
      </c>
      <c r="F1387" s="5">
        <v>6</v>
      </c>
      <c r="G1387" s="5">
        <v>0</v>
      </c>
      <c r="H1387" s="5">
        <v>16567</v>
      </c>
      <c r="I1387" s="5">
        <v>46</v>
      </c>
      <c r="J1387" s="5">
        <v>3099</v>
      </c>
      <c r="K1387" s="5">
        <v>740.43</v>
      </c>
      <c r="L1387" s="5">
        <v>625.86</v>
      </c>
      <c r="M1387" s="5">
        <v>46</v>
      </c>
      <c r="N1387" s="5">
        <v>740.43</v>
      </c>
      <c r="O1387" s="5">
        <v>625.86</v>
      </c>
      <c r="P1387" s="8">
        <v>37.17</v>
      </c>
      <c r="Q1387" s="5">
        <v>1722</v>
      </c>
      <c r="R1387" s="5">
        <v>1</v>
      </c>
      <c r="S1387" s="5">
        <v>0</v>
      </c>
      <c r="X1387" s="5">
        <v>0</v>
      </c>
    </row>
    <row r="1388" spans="1:25">
      <c r="A1388" s="3">
        <v>1420</v>
      </c>
      <c r="B1388" t="s">
        <v>2003</v>
      </c>
      <c r="C1388" s="5">
        <v>1947</v>
      </c>
      <c r="D1388" s="5">
        <v>5689</v>
      </c>
      <c r="E1388" s="5">
        <v>5658</v>
      </c>
      <c r="F1388" s="5">
        <v>31</v>
      </c>
      <c r="G1388" s="5">
        <v>0</v>
      </c>
      <c r="H1388" s="5">
        <v>3181</v>
      </c>
      <c r="I1388" s="5">
        <v>2</v>
      </c>
      <c r="J1388" s="5">
        <v>530</v>
      </c>
      <c r="K1388" s="5">
        <v>139.36000000000001</v>
      </c>
      <c r="L1388" s="5">
        <v>99.55</v>
      </c>
      <c r="M1388" s="5">
        <v>2</v>
      </c>
      <c r="N1388" s="5">
        <v>139.36000000000001</v>
      </c>
      <c r="O1388" s="5">
        <v>99.55</v>
      </c>
      <c r="P1388" s="8">
        <v>42.58</v>
      </c>
      <c r="Q1388" s="5">
        <v>1947</v>
      </c>
      <c r="R1388" s="5">
        <v>1</v>
      </c>
      <c r="S1388" s="5">
        <v>0</v>
      </c>
      <c r="X1388" s="5">
        <v>0</v>
      </c>
    </row>
    <row r="1389" spans="1:25">
      <c r="A1389" s="3">
        <v>1421</v>
      </c>
      <c r="B1389" t="s">
        <v>2004</v>
      </c>
      <c r="C1389" s="5">
        <v>609</v>
      </c>
      <c r="D1389" s="5">
        <v>2805</v>
      </c>
      <c r="E1389" s="5">
        <v>2803</v>
      </c>
      <c r="F1389" s="5">
        <v>2</v>
      </c>
      <c r="G1389" s="5">
        <v>0</v>
      </c>
      <c r="H1389" s="5">
        <v>1700</v>
      </c>
      <c r="I1389" s="5">
        <v>0</v>
      </c>
      <c r="J1389" s="5">
        <v>723</v>
      </c>
      <c r="K1389" s="5">
        <v>218.85</v>
      </c>
      <c r="L1389" s="5">
        <v>173.7</v>
      </c>
      <c r="M1389" s="5">
        <v>1</v>
      </c>
      <c r="N1389" s="5">
        <v>226.66</v>
      </c>
      <c r="O1389" s="5">
        <v>171.69</v>
      </c>
      <c r="P1389" s="8">
        <v>41.05</v>
      </c>
      <c r="Q1389" s="5">
        <v>588</v>
      </c>
      <c r="R1389" s="5">
        <v>0.97</v>
      </c>
      <c r="S1389" s="5">
        <v>1</v>
      </c>
      <c r="T1389" s="5">
        <v>21</v>
      </c>
      <c r="U1389" s="5">
        <v>21</v>
      </c>
      <c r="V1389" s="5">
        <v>21</v>
      </c>
      <c r="W1389" s="5">
        <v>0</v>
      </c>
      <c r="X1389" s="5">
        <v>21</v>
      </c>
      <c r="Y1389" t="s">
        <v>52</v>
      </c>
    </row>
    <row r="1390" spans="1:25">
      <c r="A1390" s="3">
        <v>1422</v>
      </c>
      <c r="B1390" t="s">
        <v>2005</v>
      </c>
      <c r="C1390" s="5">
        <v>549</v>
      </c>
      <c r="D1390" s="5">
        <v>2790</v>
      </c>
      <c r="E1390" s="5">
        <v>2787</v>
      </c>
      <c r="F1390" s="5">
        <v>3</v>
      </c>
      <c r="G1390" s="5">
        <v>0</v>
      </c>
      <c r="H1390" s="5">
        <v>1633</v>
      </c>
      <c r="I1390" s="5">
        <v>1</v>
      </c>
      <c r="J1390" s="5">
        <v>626</v>
      </c>
      <c r="K1390" s="5">
        <v>240.54</v>
      </c>
      <c r="L1390" s="5">
        <v>167.89</v>
      </c>
      <c r="M1390" s="5">
        <v>1</v>
      </c>
      <c r="N1390" s="5">
        <v>240.54</v>
      </c>
      <c r="O1390" s="5">
        <v>167.89</v>
      </c>
      <c r="P1390" s="8">
        <v>45.17</v>
      </c>
      <c r="Q1390" s="5">
        <v>549</v>
      </c>
      <c r="R1390" s="5">
        <v>1</v>
      </c>
      <c r="S1390" s="5">
        <v>0</v>
      </c>
      <c r="X1390" s="5">
        <v>0</v>
      </c>
    </row>
    <row r="1391" spans="1:25">
      <c r="A1391" s="3">
        <v>1423</v>
      </c>
      <c r="B1391" t="s">
        <v>2006</v>
      </c>
      <c r="C1391" s="5">
        <v>1227</v>
      </c>
      <c r="D1391" s="5">
        <v>2913</v>
      </c>
      <c r="E1391" s="5">
        <v>2886</v>
      </c>
      <c r="F1391" s="5">
        <v>27</v>
      </c>
      <c r="G1391" s="5">
        <v>0</v>
      </c>
      <c r="H1391" s="5">
        <v>1743</v>
      </c>
      <c r="I1391" s="5">
        <v>9</v>
      </c>
      <c r="J1391" s="5">
        <v>317</v>
      </c>
      <c r="K1391" s="5">
        <v>112.67</v>
      </c>
      <c r="L1391" s="5">
        <v>63.46</v>
      </c>
      <c r="M1391" s="5">
        <v>9</v>
      </c>
      <c r="N1391" s="5">
        <v>112.67</v>
      </c>
      <c r="O1391" s="5">
        <v>63.46</v>
      </c>
      <c r="P1391" s="8">
        <v>39.93</v>
      </c>
      <c r="Q1391" s="5">
        <v>1227</v>
      </c>
      <c r="R1391" s="5">
        <v>1</v>
      </c>
      <c r="S1391" s="5">
        <v>0</v>
      </c>
      <c r="X1391" s="5">
        <v>0</v>
      </c>
    </row>
    <row r="1392" spans="1:25">
      <c r="A1392" s="3">
        <v>1424</v>
      </c>
      <c r="B1392" t="s">
        <v>2007</v>
      </c>
      <c r="C1392" s="5">
        <v>1020</v>
      </c>
      <c r="D1392" s="5">
        <v>1409</v>
      </c>
      <c r="E1392" s="5">
        <v>1362</v>
      </c>
      <c r="F1392" s="5">
        <v>47</v>
      </c>
      <c r="G1392" s="5">
        <v>0</v>
      </c>
      <c r="H1392" s="5">
        <v>894</v>
      </c>
      <c r="I1392" s="5">
        <v>0</v>
      </c>
      <c r="J1392" s="5">
        <v>226</v>
      </c>
      <c r="K1392" s="5">
        <v>65.459999999999994</v>
      </c>
      <c r="L1392" s="5">
        <v>43.03</v>
      </c>
      <c r="M1392" s="5">
        <v>2</v>
      </c>
      <c r="N1392" s="5">
        <v>65.72</v>
      </c>
      <c r="O1392" s="5">
        <v>42.92</v>
      </c>
      <c r="P1392" s="8">
        <v>41.67</v>
      </c>
      <c r="Q1392" s="5">
        <v>1016</v>
      </c>
      <c r="R1392" s="5">
        <v>1</v>
      </c>
      <c r="S1392" s="5">
        <v>1</v>
      </c>
      <c r="T1392" s="5">
        <v>4</v>
      </c>
      <c r="U1392" s="5">
        <v>4</v>
      </c>
      <c r="V1392" s="5">
        <v>4</v>
      </c>
      <c r="W1392" s="5">
        <v>0</v>
      </c>
      <c r="X1392" s="5">
        <v>4</v>
      </c>
      <c r="Y1392" t="s">
        <v>39</v>
      </c>
    </row>
    <row r="1393" spans="1:25">
      <c r="A1393" s="3">
        <v>1426</v>
      </c>
      <c r="B1393" t="s">
        <v>2008</v>
      </c>
      <c r="C1393" s="5">
        <v>2481</v>
      </c>
      <c r="D1393" s="5">
        <v>3466</v>
      </c>
      <c r="E1393" s="5">
        <v>3377</v>
      </c>
      <c r="F1393" s="5">
        <v>89</v>
      </c>
      <c r="G1393" s="5">
        <v>0</v>
      </c>
      <c r="H1393" s="5">
        <v>2035</v>
      </c>
      <c r="I1393" s="5">
        <v>3</v>
      </c>
      <c r="J1393" s="5">
        <v>264</v>
      </c>
      <c r="K1393" s="5">
        <v>66.569999999999993</v>
      </c>
      <c r="L1393" s="5">
        <v>48.67</v>
      </c>
      <c r="M1393" s="5">
        <v>3</v>
      </c>
      <c r="N1393" s="5">
        <v>66.569999999999993</v>
      </c>
      <c r="O1393" s="5">
        <v>48.67</v>
      </c>
      <c r="P1393" s="8">
        <v>41.68</v>
      </c>
      <c r="Q1393" s="5">
        <v>2481</v>
      </c>
      <c r="R1393" s="5">
        <v>1</v>
      </c>
      <c r="S1393" s="5">
        <v>0</v>
      </c>
      <c r="X1393" s="5">
        <v>0</v>
      </c>
    </row>
    <row r="1394" spans="1:25">
      <c r="A1394" s="3">
        <v>1427</v>
      </c>
      <c r="B1394" t="s">
        <v>2009</v>
      </c>
      <c r="C1394" s="5">
        <v>639</v>
      </c>
      <c r="D1394" s="5">
        <v>1609</v>
      </c>
      <c r="E1394" s="5">
        <v>1559</v>
      </c>
      <c r="F1394" s="5">
        <v>50</v>
      </c>
      <c r="G1394" s="5">
        <v>0</v>
      </c>
      <c r="H1394" s="5">
        <v>1046</v>
      </c>
      <c r="I1394" s="5">
        <v>15</v>
      </c>
      <c r="J1394" s="5">
        <v>287</v>
      </c>
      <c r="K1394" s="5">
        <v>119.14</v>
      </c>
      <c r="L1394" s="5">
        <v>62.26</v>
      </c>
      <c r="M1394" s="5">
        <v>15</v>
      </c>
      <c r="N1394" s="5">
        <v>119.14</v>
      </c>
      <c r="O1394" s="5">
        <v>62.26</v>
      </c>
      <c r="P1394" s="8">
        <v>42.88</v>
      </c>
      <c r="Q1394" s="5">
        <v>639</v>
      </c>
      <c r="R1394" s="5">
        <v>1</v>
      </c>
      <c r="S1394" s="5">
        <v>0</v>
      </c>
      <c r="X1394" s="5">
        <v>0</v>
      </c>
    </row>
    <row r="1395" spans="1:25">
      <c r="A1395" s="3">
        <v>1428</v>
      </c>
      <c r="B1395" t="s">
        <v>2010</v>
      </c>
      <c r="C1395" s="5">
        <v>954</v>
      </c>
      <c r="D1395" s="5">
        <v>10122</v>
      </c>
      <c r="E1395" s="5">
        <v>10092</v>
      </c>
      <c r="F1395" s="5">
        <v>30</v>
      </c>
      <c r="G1395" s="5">
        <v>0</v>
      </c>
      <c r="H1395" s="5">
        <v>6064</v>
      </c>
      <c r="I1395" s="5">
        <v>27</v>
      </c>
      <c r="J1395" s="5">
        <v>1218</v>
      </c>
      <c r="K1395" s="5">
        <v>505.88</v>
      </c>
      <c r="L1395" s="5">
        <v>235.61</v>
      </c>
      <c r="M1395" s="5">
        <v>27</v>
      </c>
      <c r="N1395" s="5">
        <v>505.88</v>
      </c>
      <c r="O1395" s="5">
        <v>235.61</v>
      </c>
      <c r="P1395" s="8">
        <v>40.15</v>
      </c>
      <c r="Q1395" s="5">
        <v>954</v>
      </c>
      <c r="R1395" s="5">
        <v>1</v>
      </c>
      <c r="S1395" s="5">
        <v>0</v>
      </c>
      <c r="X1395" s="5">
        <v>0</v>
      </c>
    </row>
    <row r="1396" spans="1:25">
      <c r="A1396" s="3">
        <v>1429</v>
      </c>
      <c r="B1396" t="s">
        <v>2011</v>
      </c>
      <c r="C1396" s="5">
        <v>690</v>
      </c>
      <c r="D1396" s="5">
        <v>5111</v>
      </c>
      <c r="E1396" s="5">
        <v>5094</v>
      </c>
      <c r="F1396" s="5">
        <v>17</v>
      </c>
      <c r="G1396" s="5">
        <v>1</v>
      </c>
      <c r="H1396" s="5">
        <v>3708</v>
      </c>
      <c r="I1396" s="5">
        <v>11</v>
      </c>
      <c r="J1396" s="5">
        <v>986</v>
      </c>
      <c r="K1396" s="5">
        <v>346.59</v>
      </c>
      <c r="L1396" s="5">
        <v>209</v>
      </c>
      <c r="M1396" s="5">
        <v>11</v>
      </c>
      <c r="N1396" s="5">
        <v>346.59</v>
      </c>
      <c r="O1396" s="5">
        <v>209</v>
      </c>
      <c r="P1396" s="8">
        <v>41.74</v>
      </c>
      <c r="Q1396" s="5">
        <v>690</v>
      </c>
      <c r="R1396" s="5">
        <v>1</v>
      </c>
      <c r="S1396" s="5">
        <v>0</v>
      </c>
      <c r="X1396" s="5">
        <v>0</v>
      </c>
    </row>
    <row r="1397" spans="1:25">
      <c r="A1397" s="3">
        <v>1430</v>
      </c>
      <c r="B1397" t="s">
        <v>2012</v>
      </c>
      <c r="C1397" s="5">
        <v>1008</v>
      </c>
      <c r="D1397" s="5">
        <v>7318</v>
      </c>
      <c r="E1397" s="5">
        <v>7304</v>
      </c>
      <c r="F1397" s="5">
        <v>14</v>
      </c>
      <c r="G1397" s="5">
        <v>0</v>
      </c>
      <c r="H1397" s="5">
        <v>4227</v>
      </c>
      <c r="I1397" s="5">
        <v>11</v>
      </c>
      <c r="J1397" s="5">
        <v>1017</v>
      </c>
      <c r="K1397" s="5">
        <v>345.61</v>
      </c>
      <c r="L1397" s="5">
        <v>177.99</v>
      </c>
      <c r="M1397" s="5">
        <v>11</v>
      </c>
      <c r="N1397" s="5">
        <v>345.61</v>
      </c>
      <c r="O1397" s="5">
        <v>177.99</v>
      </c>
      <c r="P1397" s="8">
        <v>44.64</v>
      </c>
      <c r="Q1397" s="5">
        <v>1008</v>
      </c>
      <c r="R1397" s="5">
        <v>1</v>
      </c>
      <c r="S1397" s="5">
        <v>0</v>
      </c>
      <c r="X1397" s="5">
        <v>0</v>
      </c>
    </row>
    <row r="1398" spans="1:25">
      <c r="A1398" s="3">
        <v>1431</v>
      </c>
      <c r="B1398" t="s">
        <v>2013</v>
      </c>
      <c r="C1398" s="5">
        <v>855</v>
      </c>
      <c r="D1398" s="5">
        <v>831</v>
      </c>
      <c r="E1398" s="5">
        <v>816</v>
      </c>
      <c r="F1398" s="5">
        <v>15</v>
      </c>
      <c r="G1398" s="5">
        <v>0</v>
      </c>
      <c r="H1398" s="5">
        <v>463</v>
      </c>
      <c r="I1398" s="5">
        <v>1</v>
      </c>
      <c r="J1398" s="5">
        <v>131</v>
      </c>
      <c r="K1398" s="5">
        <v>46.12</v>
      </c>
      <c r="L1398" s="5">
        <v>23.46</v>
      </c>
      <c r="M1398" s="5">
        <v>1</v>
      </c>
      <c r="N1398" s="5">
        <v>46.12</v>
      </c>
      <c r="O1398" s="5">
        <v>23.46</v>
      </c>
      <c r="P1398" s="8">
        <v>38.71</v>
      </c>
      <c r="Q1398" s="5">
        <v>855</v>
      </c>
      <c r="R1398" s="5">
        <v>1</v>
      </c>
      <c r="S1398" s="5">
        <v>0</v>
      </c>
      <c r="X1398" s="5">
        <v>0</v>
      </c>
    </row>
    <row r="1399" spans="1:25">
      <c r="A1399" s="3">
        <v>1432</v>
      </c>
      <c r="B1399" t="s">
        <v>2014</v>
      </c>
      <c r="C1399" s="5">
        <v>2727</v>
      </c>
      <c r="D1399" s="5">
        <v>15567</v>
      </c>
      <c r="E1399" s="5">
        <v>15496</v>
      </c>
      <c r="F1399" s="5">
        <v>71</v>
      </c>
      <c r="G1399" s="5">
        <v>0</v>
      </c>
      <c r="H1399" s="5">
        <v>9547</v>
      </c>
      <c r="I1399" s="5">
        <v>1</v>
      </c>
      <c r="J1399" s="5">
        <v>981</v>
      </c>
      <c r="K1399" s="5">
        <v>270.67</v>
      </c>
      <c r="L1399" s="5">
        <v>177.34</v>
      </c>
      <c r="M1399" s="5">
        <v>1</v>
      </c>
      <c r="N1399" s="5">
        <v>270.67</v>
      </c>
      <c r="O1399" s="5">
        <v>177.34</v>
      </c>
      <c r="P1399" s="8">
        <v>44.48</v>
      </c>
      <c r="Q1399" s="5">
        <v>2727</v>
      </c>
      <c r="R1399" s="5">
        <v>1</v>
      </c>
      <c r="S1399" s="5">
        <v>0</v>
      </c>
      <c r="X1399" s="5">
        <v>0</v>
      </c>
    </row>
    <row r="1400" spans="1:25">
      <c r="A1400" s="3">
        <v>1433</v>
      </c>
      <c r="B1400" t="s">
        <v>2015</v>
      </c>
      <c r="C1400" s="5">
        <v>381</v>
      </c>
      <c r="D1400" s="5">
        <v>1912</v>
      </c>
      <c r="E1400" s="5">
        <v>1897</v>
      </c>
      <c r="F1400" s="5">
        <v>15</v>
      </c>
      <c r="G1400" s="5">
        <v>0</v>
      </c>
      <c r="H1400" s="5">
        <v>1345</v>
      </c>
      <c r="I1400" s="5">
        <v>50</v>
      </c>
      <c r="J1400" s="5">
        <v>457</v>
      </c>
      <c r="K1400" s="5">
        <v>237.02</v>
      </c>
      <c r="L1400" s="5">
        <v>101.27</v>
      </c>
      <c r="M1400" s="5">
        <v>50</v>
      </c>
      <c r="N1400" s="5">
        <v>237.02</v>
      </c>
      <c r="O1400" s="5">
        <v>101.27</v>
      </c>
      <c r="P1400" s="8">
        <v>38.06</v>
      </c>
      <c r="Q1400" s="5">
        <v>381</v>
      </c>
      <c r="R1400" s="5">
        <v>1</v>
      </c>
      <c r="S1400" s="5">
        <v>0</v>
      </c>
      <c r="X1400" s="5">
        <v>0</v>
      </c>
    </row>
    <row r="1401" spans="1:25">
      <c r="A1401" s="3">
        <v>1434</v>
      </c>
      <c r="B1401" t="s">
        <v>2016</v>
      </c>
      <c r="C1401" s="5">
        <v>1308</v>
      </c>
      <c r="D1401" s="5">
        <v>3481</v>
      </c>
      <c r="E1401" s="5">
        <v>3470</v>
      </c>
      <c r="F1401" s="5">
        <v>11</v>
      </c>
      <c r="G1401" s="5">
        <v>0</v>
      </c>
      <c r="H1401" s="5">
        <v>2018</v>
      </c>
      <c r="I1401" s="5">
        <v>2</v>
      </c>
      <c r="J1401" s="5">
        <v>830</v>
      </c>
      <c r="K1401" s="5">
        <v>127.31</v>
      </c>
      <c r="L1401" s="5">
        <v>142.91999999999999</v>
      </c>
      <c r="M1401" s="5">
        <v>2</v>
      </c>
      <c r="N1401" s="5">
        <v>127.31</v>
      </c>
      <c r="O1401" s="5">
        <v>142.91999999999999</v>
      </c>
      <c r="P1401" s="8">
        <v>42.43</v>
      </c>
      <c r="Q1401" s="5">
        <v>1308</v>
      </c>
      <c r="R1401" s="5">
        <v>1</v>
      </c>
      <c r="S1401" s="5">
        <v>0</v>
      </c>
      <c r="X1401" s="5">
        <v>0</v>
      </c>
    </row>
    <row r="1402" spans="1:25">
      <c r="A1402" s="3">
        <v>1435</v>
      </c>
      <c r="B1402" t="s">
        <v>2017</v>
      </c>
      <c r="C1402" s="5">
        <v>828</v>
      </c>
      <c r="D1402" s="5">
        <v>1142</v>
      </c>
      <c r="E1402" s="5">
        <v>1124</v>
      </c>
      <c r="F1402" s="5">
        <v>18</v>
      </c>
      <c r="G1402" s="5">
        <v>0</v>
      </c>
      <c r="H1402" s="5">
        <v>718</v>
      </c>
      <c r="I1402" s="5">
        <v>5</v>
      </c>
      <c r="J1402" s="5">
        <v>206</v>
      </c>
      <c r="K1402" s="5">
        <v>65.56</v>
      </c>
      <c r="L1402" s="5">
        <v>44.27</v>
      </c>
      <c r="M1402" s="5">
        <v>5</v>
      </c>
      <c r="N1402" s="5">
        <v>65.56</v>
      </c>
      <c r="O1402" s="5">
        <v>44.27</v>
      </c>
      <c r="P1402" s="8">
        <v>38.409999999999997</v>
      </c>
      <c r="Q1402" s="5">
        <v>828</v>
      </c>
      <c r="R1402" s="5">
        <v>1</v>
      </c>
      <c r="S1402" s="5">
        <v>0</v>
      </c>
      <c r="X1402" s="5">
        <v>0</v>
      </c>
    </row>
    <row r="1403" spans="1:25">
      <c r="A1403" s="3">
        <v>1436</v>
      </c>
      <c r="B1403" t="s">
        <v>2018</v>
      </c>
      <c r="C1403" s="5">
        <v>1209</v>
      </c>
      <c r="D1403" s="5">
        <v>2568</v>
      </c>
      <c r="E1403" s="5">
        <v>2548</v>
      </c>
      <c r="F1403" s="5">
        <v>20</v>
      </c>
      <c r="G1403" s="5">
        <v>0</v>
      </c>
      <c r="H1403" s="5">
        <v>1552</v>
      </c>
      <c r="I1403" s="5">
        <v>0</v>
      </c>
      <c r="J1403" s="5">
        <v>401</v>
      </c>
      <c r="K1403" s="5">
        <v>100.39</v>
      </c>
      <c r="L1403" s="5">
        <v>74</v>
      </c>
      <c r="M1403" s="5">
        <v>1</v>
      </c>
      <c r="N1403" s="5">
        <v>100.72</v>
      </c>
      <c r="O1403" s="5">
        <v>73.900000000000006</v>
      </c>
      <c r="P1403" s="8">
        <v>41.19</v>
      </c>
      <c r="Q1403" s="5">
        <v>1205</v>
      </c>
      <c r="R1403" s="5">
        <v>1</v>
      </c>
      <c r="S1403" s="5">
        <v>1</v>
      </c>
      <c r="T1403" s="5">
        <v>4</v>
      </c>
      <c r="U1403" s="5">
        <v>4</v>
      </c>
      <c r="V1403" s="5">
        <v>4</v>
      </c>
      <c r="W1403" s="5">
        <v>0</v>
      </c>
      <c r="X1403" s="5">
        <v>4</v>
      </c>
      <c r="Y1403" t="s">
        <v>117</v>
      </c>
    </row>
    <row r="1404" spans="1:25">
      <c r="A1404" s="3">
        <v>1437</v>
      </c>
      <c r="B1404" t="s">
        <v>2019</v>
      </c>
      <c r="C1404" s="5">
        <v>1173</v>
      </c>
      <c r="D1404" s="5">
        <v>3572</v>
      </c>
      <c r="E1404" s="5">
        <v>3529</v>
      </c>
      <c r="F1404" s="5">
        <v>43</v>
      </c>
      <c r="G1404" s="5">
        <v>0</v>
      </c>
      <c r="H1404" s="5">
        <v>2088</v>
      </c>
      <c r="I1404" s="5">
        <v>1</v>
      </c>
      <c r="J1404" s="5">
        <v>491</v>
      </c>
      <c r="K1404" s="5">
        <v>144.86000000000001</v>
      </c>
      <c r="L1404" s="5">
        <v>109.22</v>
      </c>
      <c r="M1404" s="5">
        <v>1</v>
      </c>
      <c r="N1404" s="5">
        <v>144.86000000000001</v>
      </c>
      <c r="O1404" s="5">
        <v>109.22</v>
      </c>
      <c r="P1404" s="8">
        <v>38.020000000000003</v>
      </c>
      <c r="Q1404" s="5">
        <v>1173</v>
      </c>
      <c r="R1404" s="5">
        <v>1</v>
      </c>
      <c r="S1404" s="5">
        <v>0</v>
      </c>
      <c r="X1404" s="5">
        <v>0</v>
      </c>
    </row>
    <row r="1405" spans="1:25">
      <c r="A1405" s="3">
        <v>1438</v>
      </c>
      <c r="B1405" t="s">
        <v>2020</v>
      </c>
      <c r="C1405" s="5">
        <v>756</v>
      </c>
      <c r="D1405" s="5">
        <v>29408</v>
      </c>
      <c r="E1405" s="5">
        <v>29407</v>
      </c>
      <c r="F1405" s="5">
        <v>1</v>
      </c>
      <c r="G1405" s="5">
        <v>0</v>
      </c>
      <c r="H1405" s="5">
        <v>15225</v>
      </c>
      <c r="I1405" s="5">
        <v>27</v>
      </c>
      <c r="J1405" s="5">
        <v>5626</v>
      </c>
      <c r="K1405" s="6">
        <v>1868.73</v>
      </c>
      <c r="L1405" s="6">
        <v>1277.42</v>
      </c>
      <c r="M1405" s="5">
        <v>27</v>
      </c>
      <c r="N1405" s="6">
        <v>1868.73</v>
      </c>
      <c r="O1405" s="6">
        <v>1277.42</v>
      </c>
      <c r="P1405" s="8">
        <v>43.12</v>
      </c>
      <c r="Q1405" s="5">
        <v>756</v>
      </c>
      <c r="R1405" s="5">
        <v>1</v>
      </c>
      <c r="S1405" s="5">
        <v>0</v>
      </c>
      <c r="X1405" s="5">
        <v>0</v>
      </c>
    </row>
    <row r="1406" spans="1:25">
      <c r="A1406" s="3">
        <v>1439</v>
      </c>
      <c r="B1406" t="s">
        <v>2021</v>
      </c>
      <c r="C1406" s="5">
        <v>1212</v>
      </c>
      <c r="D1406" s="5">
        <v>265518</v>
      </c>
      <c r="E1406" s="5">
        <v>265514</v>
      </c>
      <c r="F1406" s="5">
        <v>4</v>
      </c>
      <c r="G1406" s="5">
        <v>0</v>
      </c>
      <c r="H1406" s="5">
        <v>135395</v>
      </c>
      <c r="I1406" s="5">
        <v>219</v>
      </c>
      <c r="J1406" s="5">
        <v>42957</v>
      </c>
      <c r="K1406" s="6">
        <v>10516.02</v>
      </c>
      <c r="L1406" s="6">
        <v>7810.47</v>
      </c>
      <c r="M1406" s="5">
        <v>219</v>
      </c>
      <c r="N1406" s="6">
        <v>10516.02</v>
      </c>
      <c r="O1406" s="6">
        <v>7810.47</v>
      </c>
      <c r="P1406" s="8">
        <v>44.06</v>
      </c>
      <c r="Q1406" s="5">
        <v>1212</v>
      </c>
      <c r="R1406" s="5">
        <v>1</v>
      </c>
      <c r="S1406" s="5">
        <v>0</v>
      </c>
      <c r="X1406" s="5">
        <v>0</v>
      </c>
    </row>
    <row r="1407" spans="1:25">
      <c r="A1407" s="3">
        <v>1440</v>
      </c>
      <c r="B1407" t="s">
        <v>2022</v>
      </c>
      <c r="C1407" s="5">
        <v>2823</v>
      </c>
      <c r="D1407" s="5">
        <v>15857</v>
      </c>
      <c r="E1407" s="5">
        <v>15838</v>
      </c>
      <c r="F1407" s="5">
        <v>19</v>
      </c>
      <c r="G1407" s="5">
        <v>0</v>
      </c>
      <c r="H1407" s="5">
        <v>9304</v>
      </c>
      <c r="I1407" s="5">
        <v>13</v>
      </c>
      <c r="J1407" s="5">
        <v>1019</v>
      </c>
      <c r="K1407" s="5">
        <v>267.76</v>
      </c>
      <c r="L1407" s="5">
        <v>159.38999999999999</v>
      </c>
      <c r="M1407" s="5">
        <v>13</v>
      </c>
      <c r="N1407" s="5">
        <v>267.76</v>
      </c>
      <c r="O1407" s="5">
        <v>159.38999999999999</v>
      </c>
      <c r="P1407" s="8">
        <v>38.4</v>
      </c>
      <c r="Q1407" s="5">
        <v>2823</v>
      </c>
      <c r="R1407" s="5">
        <v>1</v>
      </c>
      <c r="S1407" s="5">
        <v>0</v>
      </c>
      <c r="X1407" s="5">
        <v>0</v>
      </c>
    </row>
    <row r="1408" spans="1:25">
      <c r="A1408" s="3">
        <v>1441</v>
      </c>
      <c r="B1408" t="s">
        <v>2023</v>
      </c>
      <c r="C1408" s="5">
        <v>1239</v>
      </c>
      <c r="D1408" s="5">
        <v>6250</v>
      </c>
      <c r="E1408" s="5">
        <v>6228</v>
      </c>
      <c r="F1408" s="5">
        <v>22</v>
      </c>
      <c r="G1408" s="5">
        <v>0</v>
      </c>
      <c r="H1408" s="5">
        <v>4154</v>
      </c>
      <c r="I1408" s="5">
        <v>23</v>
      </c>
      <c r="J1408" s="5">
        <v>584</v>
      </c>
      <c r="K1408" s="5">
        <v>237.16</v>
      </c>
      <c r="L1408" s="5">
        <v>112.61</v>
      </c>
      <c r="M1408" s="5">
        <v>23</v>
      </c>
      <c r="N1408" s="5">
        <v>237.16</v>
      </c>
      <c r="O1408" s="5">
        <v>112.61</v>
      </c>
      <c r="P1408" s="8">
        <v>38.82</v>
      </c>
      <c r="Q1408" s="5">
        <v>1239</v>
      </c>
      <c r="R1408" s="5">
        <v>1</v>
      </c>
      <c r="S1408" s="5">
        <v>0</v>
      </c>
      <c r="X1408" s="5">
        <v>0</v>
      </c>
    </row>
    <row r="1409" spans="1:25">
      <c r="A1409" s="3">
        <v>1442</v>
      </c>
      <c r="B1409" t="s">
        <v>2024</v>
      </c>
      <c r="C1409" s="5">
        <v>873</v>
      </c>
      <c r="D1409" s="5">
        <v>28496</v>
      </c>
      <c r="E1409" s="5">
        <v>28465</v>
      </c>
      <c r="F1409" s="5">
        <v>31</v>
      </c>
      <c r="G1409" s="5">
        <v>0</v>
      </c>
      <c r="H1409" s="5">
        <v>16757</v>
      </c>
      <c r="I1409" s="5">
        <v>42</v>
      </c>
      <c r="J1409" s="5">
        <v>8354</v>
      </c>
      <c r="K1409" s="6">
        <v>1554.05</v>
      </c>
      <c r="L1409" s="6">
        <v>1442.89</v>
      </c>
      <c r="M1409" s="5">
        <v>42</v>
      </c>
      <c r="N1409" s="6">
        <v>1554.05</v>
      </c>
      <c r="O1409" s="6">
        <v>1442.89</v>
      </c>
      <c r="P1409" s="8">
        <v>39.979999999999997</v>
      </c>
      <c r="Q1409" s="5">
        <v>873</v>
      </c>
      <c r="R1409" s="5">
        <v>1</v>
      </c>
      <c r="S1409" s="5">
        <v>0</v>
      </c>
      <c r="X1409" s="5">
        <v>0</v>
      </c>
    </row>
    <row r="1410" spans="1:25">
      <c r="A1410" s="3">
        <v>1444</v>
      </c>
      <c r="B1410" t="s">
        <v>2025</v>
      </c>
      <c r="C1410" s="5">
        <v>93</v>
      </c>
      <c r="D1410" s="5">
        <v>79</v>
      </c>
      <c r="E1410" s="5">
        <v>78</v>
      </c>
      <c r="F1410" s="5">
        <v>1</v>
      </c>
      <c r="G1410" s="5">
        <v>0</v>
      </c>
      <c r="H1410" s="5">
        <v>74</v>
      </c>
      <c r="I1410" s="5">
        <v>2</v>
      </c>
      <c r="J1410" s="5">
        <v>77</v>
      </c>
      <c r="K1410" s="5">
        <v>37.97</v>
      </c>
      <c r="L1410" s="5">
        <v>26.4</v>
      </c>
      <c r="M1410" s="5">
        <v>2</v>
      </c>
      <c r="N1410" s="5">
        <v>37.97</v>
      </c>
      <c r="O1410" s="5">
        <v>26.4</v>
      </c>
      <c r="P1410" s="8">
        <v>34.409999999999997</v>
      </c>
      <c r="Q1410" s="5">
        <v>93</v>
      </c>
      <c r="R1410" s="5">
        <v>1</v>
      </c>
      <c r="S1410" s="5">
        <v>0</v>
      </c>
      <c r="X1410" s="5">
        <v>0</v>
      </c>
    </row>
    <row r="1411" spans="1:25">
      <c r="A1411" s="3">
        <v>1445</v>
      </c>
      <c r="B1411" t="s">
        <v>2026</v>
      </c>
      <c r="C1411" s="5">
        <v>441</v>
      </c>
      <c r="D1411" s="5">
        <v>1033</v>
      </c>
      <c r="E1411" s="5">
        <v>1011</v>
      </c>
      <c r="F1411" s="5">
        <v>22</v>
      </c>
      <c r="G1411" s="5">
        <v>0</v>
      </c>
      <c r="H1411" s="5">
        <v>590</v>
      </c>
      <c r="I1411" s="5">
        <v>2</v>
      </c>
      <c r="J1411" s="5">
        <v>248</v>
      </c>
      <c r="K1411" s="5">
        <v>111.13</v>
      </c>
      <c r="L1411" s="5">
        <v>54.29</v>
      </c>
      <c r="M1411" s="5">
        <v>2</v>
      </c>
      <c r="N1411" s="5">
        <v>111.13</v>
      </c>
      <c r="O1411" s="5">
        <v>54.29</v>
      </c>
      <c r="P1411" s="8">
        <v>39.68</v>
      </c>
      <c r="Q1411" s="5">
        <v>441</v>
      </c>
      <c r="R1411" s="5">
        <v>1</v>
      </c>
      <c r="S1411" s="5">
        <v>0</v>
      </c>
      <c r="X1411" s="5">
        <v>0</v>
      </c>
    </row>
    <row r="1412" spans="1:25">
      <c r="A1412" s="3">
        <v>1446</v>
      </c>
      <c r="B1412" t="s">
        <v>2027</v>
      </c>
      <c r="C1412" s="5">
        <v>663</v>
      </c>
      <c r="D1412" s="5">
        <v>2699</v>
      </c>
      <c r="E1412" s="5">
        <v>2658</v>
      </c>
      <c r="F1412" s="5">
        <v>41</v>
      </c>
      <c r="G1412" s="5">
        <v>0</v>
      </c>
      <c r="H1412" s="5">
        <v>1506</v>
      </c>
      <c r="I1412" s="5">
        <v>10</v>
      </c>
      <c r="J1412" s="5">
        <v>446</v>
      </c>
      <c r="K1412" s="5">
        <v>193.62</v>
      </c>
      <c r="L1412" s="5">
        <v>90.59</v>
      </c>
      <c r="M1412" s="5">
        <v>10</v>
      </c>
      <c r="N1412" s="5">
        <v>193.62</v>
      </c>
      <c r="O1412" s="5">
        <v>90.59</v>
      </c>
      <c r="P1412" s="8">
        <v>42.84</v>
      </c>
      <c r="Q1412" s="5">
        <v>663</v>
      </c>
      <c r="R1412" s="5">
        <v>1</v>
      </c>
      <c r="S1412" s="5">
        <v>0</v>
      </c>
      <c r="X1412" s="5">
        <v>0</v>
      </c>
    </row>
    <row r="1413" spans="1:25">
      <c r="A1413" s="3">
        <v>1447</v>
      </c>
      <c r="B1413" t="s">
        <v>2028</v>
      </c>
      <c r="C1413" s="5">
        <v>1488</v>
      </c>
      <c r="D1413" s="5">
        <v>11666</v>
      </c>
      <c r="E1413" s="5">
        <v>11606</v>
      </c>
      <c r="F1413" s="5">
        <v>60</v>
      </c>
      <c r="G1413" s="5">
        <v>0</v>
      </c>
      <c r="H1413" s="5">
        <v>6740</v>
      </c>
      <c r="I1413" s="5">
        <v>8</v>
      </c>
      <c r="J1413" s="5">
        <v>1279</v>
      </c>
      <c r="K1413" s="5">
        <v>374.54</v>
      </c>
      <c r="L1413" s="5">
        <v>282.5</v>
      </c>
      <c r="M1413" s="5">
        <v>8</v>
      </c>
      <c r="N1413" s="5">
        <v>374.54</v>
      </c>
      <c r="O1413" s="5">
        <v>282.5</v>
      </c>
      <c r="P1413" s="8">
        <v>43.55</v>
      </c>
      <c r="Q1413" s="5">
        <v>1488</v>
      </c>
      <c r="R1413" s="5">
        <v>1</v>
      </c>
      <c r="S1413" s="5">
        <v>0</v>
      </c>
      <c r="X1413" s="5">
        <v>0</v>
      </c>
    </row>
    <row r="1414" spans="1:25">
      <c r="A1414" s="3">
        <v>1448</v>
      </c>
      <c r="B1414" t="s">
        <v>2029</v>
      </c>
      <c r="C1414" s="5">
        <v>1335</v>
      </c>
      <c r="D1414" s="5">
        <v>1766</v>
      </c>
      <c r="E1414" s="5">
        <v>1607</v>
      </c>
      <c r="F1414" s="5">
        <v>159</v>
      </c>
      <c r="G1414" s="5">
        <v>0</v>
      </c>
      <c r="H1414" s="5">
        <v>1021</v>
      </c>
      <c r="I1414" s="5">
        <v>2</v>
      </c>
      <c r="J1414" s="5">
        <v>243</v>
      </c>
      <c r="K1414" s="5">
        <v>63.23</v>
      </c>
      <c r="L1414" s="5">
        <v>49.28</v>
      </c>
      <c r="M1414" s="5">
        <v>2</v>
      </c>
      <c r="N1414" s="5">
        <v>63.23</v>
      </c>
      <c r="O1414" s="5">
        <v>49.28</v>
      </c>
      <c r="P1414" s="8">
        <v>44.34</v>
      </c>
      <c r="Q1414" s="5">
        <v>1335</v>
      </c>
      <c r="R1414" s="5">
        <v>1</v>
      </c>
      <c r="S1414" s="5">
        <v>0</v>
      </c>
      <c r="X1414" s="5">
        <v>0</v>
      </c>
    </row>
    <row r="1415" spans="1:25">
      <c r="A1415" s="3">
        <v>1449</v>
      </c>
      <c r="B1415" t="s">
        <v>2030</v>
      </c>
      <c r="C1415" s="5">
        <v>729</v>
      </c>
      <c r="D1415" s="5">
        <v>279</v>
      </c>
      <c r="E1415" s="5">
        <v>245</v>
      </c>
      <c r="F1415" s="5">
        <v>34</v>
      </c>
      <c r="G1415" s="5">
        <v>0</v>
      </c>
      <c r="H1415" s="5">
        <v>169</v>
      </c>
      <c r="I1415" s="5">
        <v>0</v>
      </c>
      <c r="J1415" s="5">
        <v>46</v>
      </c>
      <c r="K1415" s="5">
        <v>18.2</v>
      </c>
      <c r="L1415" s="5">
        <v>11.05</v>
      </c>
      <c r="M1415" s="5">
        <v>1</v>
      </c>
      <c r="N1415" s="5">
        <v>18.84</v>
      </c>
      <c r="O1415" s="5">
        <v>10.69</v>
      </c>
      <c r="P1415" s="8">
        <v>44.31</v>
      </c>
      <c r="Q1415" s="5">
        <v>704</v>
      </c>
      <c r="R1415" s="5">
        <v>0.97</v>
      </c>
      <c r="S1415" s="5">
        <v>1</v>
      </c>
      <c r="T1415" s="5">
        <v>25</v>
      </c>
      <c r="U1415" s="5">
        <v>25</v>
      </c>
      <c r="V1415" s="5">
        <v>25</v>
      </c>
      <c r="W1415" s="5">
        <v>0</v>
      </c>
      <c r="X1415" s="5">
        <v>25</v>
      </c>
      <c r="Y1415" t="s">
        <v>299</v>
      </c>
    </row>
    <row r="1416" spans="1:25">
      <c r="A1416" s="3">
        <v>1450</v>
      </c>
      <c r="B1416" t="s">
        <v>2031</v>
      </c>
      <c r="C1416" s="5">
        <v>90</v>
      </c>
      <c r="D1416" s="5">
        <v>17</v>
      </c>
      <c r="E1416" s="5">
        <v>2</v>
      </c>
      <c r="F1416" s="5">
        <v>15</v>
      </c>
      <c r="G1416" s="5">
        <v>17</v>
      </c>
      <c r="H1416" s="5">
        <v>7</v>
      </c>
      <c r="I1416" s="5">
        <v>0</v>
      </c>
      <c r="J1416" s="5">
        <v>17</v>
      </c>
      <c r="K1416" s="5">
        <v>9.1199999999999992</v>
      </c>
      <c r="L1416" s="5">
        <v>6.57</v>
      </c>
      <c r="M1416" s="5">
        <v>1</v>
      </c>
      <c r="N1416" s="5">
        <v>9.5500000000000007</v>
      </c>
      <c r="O1416" s="5">
        <v>6.41</v>
      </c>
      <c r="P1416" s="8">
        <v>47.78</v>
      </c>
      <c r="Q1416" s="5">
        <v>86</v>
      </c>
      <c r="R1416" s="5">
        <v>0.96</v>
      </c>
      <c r="S1416" s="5">
        <v>2</v>
      </c>
      <c r="T1416" s="5">
        <v>2</v>
      </c>
      <c r="U1416" s="5">
        <v>2</v>
      </c>
      <c r="V1416" s="5">
        <v>2</v>
      </c>
      <c r="W1416" s="5">
        <v>0</v>
      </c>
      <c r="X1416" s="5">
        <v>4</v>
      </c>
      <c r="Y1416" t="s">
        <v>394</v>
      </c>
    </row>
    <row r="1417" spans="1:25">
      <c r="A1417" s="3">
        <v>1451</v>
      </c>
      <c r="B1417" t="s">
        <v>2032</v>
      </c>
      <c r="C1417" s="5">
        <v>1155</v>
      </c>
      <c r="D1417" s="5">
        <v>739</v>
      </c>
      <c r="E1417" s="5">
        <v>669</v>
      </c>
      <c r="F1417" s="5">
        <v>70</v>
      </c>
      <c r="G1417" s="5">
        <v>25</v>
      </c>
      <c r="H1417" s="5">
        <v>460</v>
      </c>
      <c r="I1417" s="5">
        <v>0</v>
      </c>
      <c r="J1417" s="5">
        <v>73</v>
      </c>
      <c r="K1417" s="5">
        <v>30.37</v>
      </c>
      <c r="L1417" s="5">
        <v>18.55</v>
      </c>
      <c r="M1417" s="5">
        <v>1</v>
      </c>
      <c r="N1417" s="5">
        <v>31.04</v>
      </c>
      <c r="O1417" s="5">
        <v>18.190000000000001</v>
      </c>
      <c r="P1417" s="8">
        <v>44.16</v>
      </c>
      <c r="Q1417" s="5">
        <v>1130</v>
      </c>
      <c r="R1417" s="5">
        <v>0.98</v>
      </c>
      <c r="S1417" s="5">
        <v>2</v>
      </c>
      <c r="T1417" s="5">
        <v>8</v>
      </c>
      <c r="U1417" s="5">
        <v>17</v>
      </c>
      <c r="V1417" s="5">
        <v>12.5</v>
      </c>
      <c r="W1417" s="5">
        <v>4.5</v>
      </c>
      <c r="X1417" s="5">
        <v>25</v>
      </c>
      <c r="Y1417" t="s">
        <v>237</v>
      </c>
    </row>
    <row r="1418" spans="1:25">
      <c r="A1418" s="3">
        <v>1452</v>
      </c>
      <c r="B1418" t="s">
        <v>2033</v>
      </c>
      <c r="C1418" s="5">
        <v>1347</v>
      </c>
      <c r="D1418" s="5">
        <v>2105</v>
      </c>
      <c r="E1418" s="5">
        <v>2067</v>
      </c>
      <c r="F1418" s="5">
        <v>38</v>
      </c>
      <c r="G1418" s="5">
        <v>0</v>
      </c>
      <c r="H1418" s="5">
        <v>1073</v>
      </c>
      <c r="I1418" s="5">
        <v>10</v>
      </c>
      <c r="J1418" s="5">
        <v>365</v>
      </c>
      <c r="K1418" s="5">
        <v>75.16</v>
      </c>
      <c r="L1418" s="5">
        <v>64.540000000000006</v>
      </c>
      <c r="M1418" s="5">
        <v>10</v>
      </c>
      <c r="N1418" s="5">
        <v>75.16</v>
      </c>
      <c r="O1418" s="5">
        <v>64.540000000000006</v>
      </c>
      <c r="P1418" s="8">
        <v>44.02</v>
      </c>
      <c r="Q1418" s="5">
        <v>1347</v>
      </c>
      <c r="R1418" s="5">
        <v>1</v>
      </c>
      <c r="S1418" s="5">
        <v>0</v>
      </c>
      <c r="X1418" s="5">
        <v>0</v>
      </c>
    </row>
    <row r="1419" spans="1:25">
      <c r="A1419" s="3">
        <v>1453</v>
      </c>
      <c r="B1419" t="s">
        <v>2034</v>
      </c>
      <c r="C1419" s="5">
        <v>729</v>
      </c>
      <c r="D1419" s="5">
        <v>419</v>
      </c>
      <c r="E1419" s="5">
        <v>328</v>
      </c>
      <c r="F1419" s="5">
        <v>91</v>
      </c>
      <c r="G1419" s="5">
        <v>0</v>
      </c>
      <c r="H1419" s="5">
        <v>277</v>
      </c>
      <c r="I1419" s="5">
        <v>4</v>
      </c>
      <c r="J1419" s="5">
        <v>61</v>
      </c>
      <c r="K1419" s="5">
        <v>27</v>
      </c>
      <c r="L1419" s="5">
        <v>14.83</v>
      </c>
      <c r="M1419" s="5">
        <v>4</v>
      </c>
      <c r="N1419" s="5">
        <v>27</v>
      </c>
      <c r="O1419" s="5">
        <v>14.83</v>
      </c>
      <c r="P1419" s="8">
        <v>44.03</v>
      </c>
      <c r="Q1419" s="5">
        <v>729</v>
      </c>
      <c r="R1419" s="5">
        <v>1</v>
      </c>
      <c r="S1419" s="5">
        <v>0</v>
      </c>
      <c r="X1419" s="5">
        <v>0</v>
      </c>
    </row>
    <row r="1420" spans="1:25">
      <c r="A1420" s="3">
        <v>1454</v>
      </c>
      <c r="B1420" t="s">
        <v>2035</v>
      </c>
      <c r="C1420" s="5">
        <v>1140</v>
      </c>
      <c r="D1420" s="5">
        <v>614</v>
      </c>
      <c r="E1420" s="5">
        <v>521</v>
      </c>
      <c r="F1420" s="5">
        <v>93</v>
      </c>
      <c r="G1420" s="5">
        <v>0</v>
      </c>
      <c r="H1420" s="5">
        <v>356</v>
      </c>
      <c r="I1420" s="5">
        <v>2</v>
      </c>
      <c r="J1420" s="5">
        <v>82</v>
      </c>
      <c r="K1420" s="5">
        <v>25.82</v>
      </c>
      <c r="L1420" s="5">
        <v>18.239999999999998</v>
      </c>
      <c r="M1420" s="5">
        <v>2</v>
      </c>
      <c r="N1420" s="5">
        <v>25.82</v>
      </c>
      <c r="O1420" s="5">
        <v>18.239999999999998</v>
      </c>
      <c r="P1420" s="8">
        <v>44.82</v>
      </c>
      <c r="Q1420" s="5">
        <v>1140</v>
      </c>
      <c r="R1420" s="5">
        <v>1</v>
      </c>
      <c r="S1420" s="5">
        <v>0</v>
      </c>
      <c r="X1420" s="5">
        <v>0</v>
      </c>
    </row>
    <row r="1421" spans="1:25">
      <c r="A1421" s="3">
        <v>1455</v>
      </c>
      <c r="B1421" t="s">
        <v>2036</v>
      </c>
      <c r="C1421" s="5">
        <v>297</v>
      </c>
      <c r="D1421" s="5">
        <v>1897</v>
      </c>
      <c r="E1421" s="5">
        <v>1888</v>
      </c>
      <c r="F1421" s="5">
        <v>9</v>
      </c>
      <c r="G1421" s="5">
        <v>0</v>
      </c>
      <c r="H1421" s="5">
        <v>807</v>
      </c>
      <c r="I1421" s="5">
        <v>7</v>
      </c>
      <c r="J1421" s="5">
        <v>696</v>
      </c>
      <c r="K1421" s="5">
        <v>309.95</v>
      </c>
      <c r="L1421" s="5">
        <v>217.59</v>
      </c>
      <c r="M1421" s="5">
        <v>7</v>
      </c>
      <c r="N1421" s="5">
        <v>309.95</v>
      </c>
      <c r="O1421" s="5">
        <v>217.59</v>
      </c>
      <c r="P1421" s="8">
        <v>36.700000000000003</v>
      </c>
      <c r="Q1421" s="5">
        <v>297</v>
      </c>
      <c r="R1421" s="5">
        <v>1</v>
      </c>
      <c r="S1421" s="5">
        <v>0</v>
      </c>
      <c r="X1421" s="5">
        <v>0</v>
      </c>
    </row>
    <row r="1422" spans="1:25">
      <c r="A1422" s="3">
        <v>1456</v>
      </c>
      <c r="B1422" t="s">
        <v>2037</v>
      </c>
      <c r="C1422" s="5">
        <v>342</v>
      </c>
      <c r="D1422" s="5">
        <v>1339</v>
      </c>
      <c r="E1422" s="5">
        <v>1280</v>
      </c>
      <c r="F1422" s="5">
        <v>59</v>
      </c>
      <c r="G1422" s="5">
        <v>0</v>
      </c>
      <c r="H1422" s="5">
        <v>1004</v>
      </c>
      <c r="I1422" s="5">
        <v>2</v>
      </c>
      <c r="J1422" s="5">
        <v>610</v>
      </c>
      <c r="K1422" s="5">
        <v>183.01</v>
      </c>
      <c r="L1422" s="5">
        <v>159.22</v>
      </c>
      <c r="M1422" s="5">
        <v>2</v>
      </c>
      <c r="N1422" s="5">
        <v>183.01</v>
      </c>
      <c r="O1422" s="5">
        <v>159.22</v>
      </c>
      <c r="P1422" s="8">
        <v>35.96</v>
      </c>
      <c r="Q1422" s="5">
        <v>342</v>
      </c>
      <c r="R1422" s="5">
        <v>1</v>
      </c>
      <c r="S1422" s="5">
        <v>0</v>
      </c>
      <c r="X1422" s="5">
        <v>0</v>
      </c>
    </row>
    <row r="1423" spans="1:25">
      <c r="A1423" s="3">
        <v>1457</v>
      </c>
      <c r="B1423" t="s">
        <v>2038</v>
      </c>
      <c r="C1423" s="5">
        <v>1284</v>
      </c>
      <c r="D1423" s="5">
        <v>8429</v>
      </c>
      <c r="E1423" s="5">
        <v>8369</v>
      </c>
      <c r="F1423" s="5">
        <v>60</v>
      </c>
      <c r="G1423" s="5">
        <v>0</v>
      </c>
      <c r="H1423" s="5">
        <v>4801</v>
      </c>
      <c r="I1423" s="5">
        <v>20</v>
      </c>
      <c r="J1423" s="5">
        <v>1000</v>
      </c>
      <c r="K1423" s="5">
        <v>313.33</v>
      </c>
      <c r="L1423" s="5">
        <v>197.29</v>
      </c>
      <c r="M1423" s="5">
        <v>20</v>
      </c>
      <c r="N1423" s="5">
        <v>313.33</v>
      </c>
      <c r="O1423" s="5">
        <v>197.29</v>
      </c>
      <c r="P1423" s="8">
        <v>45.64</v>
      </c>
      <c r="Q1423" s="5">
        <v>1284</v>
      </c>
      <c r="R1423" s="5">
        <v>1</v>
      </c>
      <c r="S1423" s="5">
        <v>0</v>
      </c>
      <c r="X1423" s="5">
        <v>0</v>
      </c>
    </row>
    <row r="1424" spans="1:25">
      <c r="A1424" s="3">
        <v>1458</v>
      </c>
      <c r="B1424" t="s">
        <v>2039</v>
      </c>
      <c r="C1424" s="5">
        <v>927</v>
      </c>
      <c r="D1424" s="5">
        <v>5304</v>
      </c>
      <c r="E1424" s="5">
        <v>5299</v>
      </c>
      <c r="F1424" s="5">
        <v>5</v>
      </c>
      <c r="G1424" s="5">
        <v>0</v>
      </c>
      <c r="H1424" s="5">
        <v>2580</v>
      </c>
      <c r="I1424" s="5">
        <v>5</v>
      </c>
      <c r="J1424" s="5">
        <v>1670</v>
      </c>
      <c r="K1424" s="5">
        <v>275.73</v>
      </c>
      <c r="L1424" s="5">
        <v>349.17</v>
      </c>
      <c r="M1424" s="5">
        <v>5</v>
      </c>
      <c r="N1424" s="5">
        <v>275.73</v>
      </c>
      <c r="O1424" s="5">
        <v>349.17</v>
      </c>
      <c r="P1424" s="8">
        <v>41.21</v>
      </c>
      <c r="Q1424" s="5">
        <v>927</v>
      </c>
      <c r="R1424" s="5">
        <v>1</v>
      </c>
      <c r="S1424" s="5">
        <v>0</v>
      </c>
      <c r="X1424" s="5">
        <v>0</v>
      </c>
    </row>
    <row r="1425" spans="1:25">
      <c r="A1425" s="3">
        <v>1459</v>
      </c>
      <c r="B1425" t="s">
        <v>2040</v>
      </c>
      <c r="C1425" s="5">
        <v>291</v>
      </c>
      <c r="D1425" s="5">
        <v>1574</v>
      </c>
      <c r="E1425" s="5">
        <v>1570</v>
      </c>
      <c r="F1425" s="5">
        <v>4</v>
      </c>
      <c r="G1425" s="5">
        <v>0</v>
      </c>
      <c r="H1425" s="5">
        <v>1251</v>
      </c>
      <c r="I1425" s="5">
        <v>1</v>
      </c>
      <c r="J1425" s="5">
        <v>504</v>
      </c>
      <c r="K1425" s="5">
        <v>248.96</v>
      </c>
      <c r="L1425" s="5">
        <v>126.46</v>
      </c>
      <c r="M1425" s="5">
        <v>1</v>
      </c>
      <c r="N1425" s="5">
        <v>248.96</v>
      </c>
      <c r="O1425" s="5">
        <v>126.46</v>
      </c>
      <c r="P1425" s="8">
        <v>34.020000000000003</v>
      </c>
      <c r="Q1425" s="5">
        <v>291</v>
      </c>
      <c r="R1425" s="5">
        <v>1</v>
      </c>
      <c r="S1425" s="5">
        <v>0</v>
      </c>
      <c r="X1425" s="5">
        <v>0</v>
      </c>
    </row>
    <row r="1426" spans="1:25">
      <c r="A1426" s="3">
        <v>1460</v>
      </c>
      <c r="B1426" t="s">
        <v>2041</v>
      </c>
      <c r="C1426" s="5">
        <v>579</v>
      </c>
      <c r="D1426" s="5">
        <v>2234</v>
      </c>
      <c r="E1426" s="5">
        <v>1779</v>
      </c>
      <c r="F1426" s="5">
        <v>455</v>
      </c>
      <c r="G1426" s="5">
        <v>1508</v>
      </c>
      <c r="H1426" s="5">
        <v>1333</v>
      </c>
      <c r="I1426" s="5">
        <v>0</v>
      </c>
      <c r="J1426" s="5">
        <v>518</v>
      </c>
      <c r="K1426" s="5">
        <v>183.12</v>
      </c>
      <c r="L1426" s="5">
        <v>126.38</v>
      </c>
      <c r="M1426" s="5">
        <v>1</v>
      </c>
      <c r="N1426" s="5">
        <v>184.08</v>
      </c>
      <c r="O1426" s="5">
        <v>126.01</v>
      </c>
      <c r="P1426" s="8">
        <v>36.1</v>
      </c>
      <c r="Q1426" s="5">
        <v>576</v>
      </c>
      <c r="R1426" s="5">
        <v>0.99</v>
      </c>
      <c r="S1426" s="5">
        <v>1</v>
      </c>
      <c r="T1426" s="5">
        <v>3</v>
      </c>
      <c r="U1426" s="5">
        <v>3</v>
      </c>
      <c r="V1426" s="5">
        <v>3</v>
      </c>
      <c r="W1426" s="5">
        <v>0</v>
      </c>
      <c r="X1426" s="5">
        <v>3</v>
      </c>
      <c r="Y1426" t="s">
        <v>24</v>
      </c>
    </row>
    <row r="1427" spans="1:25">
      <c r="A1427" s="3">
        <v>1461</v>
      </c>
      <c r="B1427" t="s">
        <v>2042</v>
      </c>
      <c r="C1427" s="5">
        <v>456</v>
      </c>
      <c r="D1427" s="5">
        <v>1765</v>
      </c>
      <c r="E1427" s="5">
        <v>1741</v>
      </c>
      <c r="F1427" s="5">
        <v>24</v>
      </c>
      <c r="G1427" s="5">
        <v>0</v>
      </c>
      <c r="H1427" s="5">
        <v>1081</v>
      </c>
      <c r="I1427" s="5">
        <v>0</v>
      </c>
      <c r="J1427" s="5">
        <v>625</v>
      </c>
      <c r="K1427" s="5">
        <v>183.53</v>
      </c>
      <c r="L1427" s="5">
        <v>148.07</v>
      </c>
      <c r="M1427" s="5">
        <v>1</v>
      </c>
      <c r="N1427" s="5">
        <v>189.77</v>
      </c>
      <c r="O1427" s="5">
        <v>146.58000000000001</v>
      </c>
      <c r="P1427" s="8">
        <v>35.75</v>
      </c>
      <c r="Q1427" s="5">
        <v>441</v>
      </c>
      <c r="R1427" s="5">
        <v>0.97</v>
      </c>
      <c r="S1427" s="5">
        <v>1</v>
      </c>
      <c r="T1427" s="5">
        <v>15</v>
      </c>
      <c r="U1427" s="5">
        <v>15</v>
      </c>
      <c r="V1427" s="5">
        <v>15</v>
      </c>
      <c r="W1427" s="5">
        <v>0</v>
      </c>
      <c r="X1427" s="5">
        <v>15</v>
      </c>
      <c r="Y1427" t="s">
        <v>65</v>
      </c>
    </row>
    <row r="1428" spans="1:25">
      <c r="A1428" s="3">
        <v>1462</v>
      </c>
      <c r="B1428" t="s">
        <v>2043</v>
      </c>
      <c r="C1428" s="5">
        <v>381</v>
      </c>
      <c r="D1428" s="5">
        <v>1330</v>
      </c>
      <c r="E1428" s="5">
        <v>1318</v>
      </c>
      <c r="F1428" s="5">
        <v>12</v>
      </c>
      <c r="G1428" s="5">
        <v>0</v>
      </c>
      <c r="H1428" s="5">
        <v>809</v>
      </c>
      <c r="I1428" s="5">
        <v>1</v>
      </c>
      <c r="J1428" s="5">
        <v>367</v>
      </c>
      <c r="K1428" s="5">
        <v>166.86</v>
      </c>
      <c r="L1428" s="5">
        <v>85.82</v>
      </c>
      <c r="M1428" s="5">
        <v>1</v>
      </c>
      <c r="N1428" s="5">
        <v>166.86</v>
      </c>
      <c r="O1428" s="5">
        <v>85.82</v>
      </c>
      <c r="P1428" s="8">
        <v>38.06</v>
      </c>
      <c r="Q1428" s="5">
        <v>381</v>
      </c>
      <c r="R1428" s="5">
        <v>1</v>
      </c>
      <c r="S1428" s="5">
        <v>0</v>
      </c>
      <c r="X1428" s="5">
        <v>0</v>
      </c>
    </row>
    <row r="1429" spans="1:25">
      <c r="A1429" s="3">
        <v>1463</v>
      </c>
      <c r="B1429" t="s">
        <v>2044</v>
      </c>
      <c r="C1429" s="5">
        <v>780</v>
      </c>
      <c r="D1429" s="5">
        <v>2853</v>
      </c>
      <c r="E1429" s="5">
        <v>2833</v>
      </c>
      <c r="F1429" s="5">
        <v>20</v>
      </c>
      <c r="G1429" s="5">
        <v>0</v>
      </c>
      <c r="H1429" s="5">
        <v>1693</v>
      </c>
      <c r="I1429" s="5">
        <v>8</v>
      </c>
      <c r="J1429" s="5">
        <v>439</v>
      </c>
      <c r="K1429" s="5">
        <v>174.26</v>
      </c>
      <c r="L1429" s="5">
        <v>86.78</v>
      </c>
      <c r="M1429" s="5">
        <v>8</v>
      </c>
      <c r="N1429" s="5">
        <v>174.26</v>
      </c>
      <c r="O1429" s="5">
        <v>86.78</v>
      </c>
      <c r="P1429" s="8">
        <v>43.85</v>
      </c>
      <c r="Q1429" s="5">
        <v>780</v>
      </c>
      <c r="R1429" s="5">
        <v>1</v>
      </c>
      <c r="S1429" s="5">
        <v>0</v>
      </c>
      <c r="X1429" s="5">
        <v>0</v>
      </c>
    </row>
    <row r="1430" spans="1:25">
      <c r="A1430" s="3">
        <v>1464</v>
      </c>
      <c r="B1430" t="s">
        <v>2045</v>
      </c>
      <c r="C1430" s="5">
        <v>948</v>
      </c>
      <c r="D1430" s="5">
        <v>4047</v>
      </c>
      <c r="E1430" s="5">
        <v>4021</v>
      </c>
      <c r="F1430" s="5">
        <v>26</v>
      </c>
      <c r="G1430" s="5">
        <v>0</v>
      </c>
      <c r="H1430" s="5">
        <v>2463</v>
      </c>
      <c r="I1430" s="5">
        <v>7</v>
      </c>
      <c r="J1430" s="5">
        <v>604</v>
      </c>
      <c r="K1430" s="5">
        <v>203.34</v>
      </c>
      <c r="L1430" s="5">
        <v>126.84</v>
      </c>
      <c r="M1430" s="5">
        <v>7</v>
      </c>
      <c r="N1430" s="5">
        <v>203.34</v>
      </c>
      <c r="O1430" s="5">
        <v>126.84</v>
      </c>
      <c r="P1430" s="8">
        <v>45.78</v>
      </c>
      <c r="Q1430" s="5">
        <v>948</v>
      </c>
      <c r="R1430" s="5">
        <v>1</v>
      </c>
      <c r="S1430" s="5">
        <v>0</v>
      </c>
      <c r="X1430" s="5">
        <v>0</v>
      </c>
    </row>
    <row r="1431" spans="1:25">
      <c r="A1431" s="3">
        <v>1465</v>
      </c>
      <c r="B1431" t="s">
        <v>2046</v>
      </c>
      <c r="C1431" s="5">
        <v>255</v>
      </c>
      <c r="D1431" s="5">
        <v>2950</v>
      </c>
      <c r="E1431" s="5">
        <v>2939</v>
      </c>
      <c r="F1431" s="5">
        <v>11</v>
      </c>
      <c r="G1431" s="5">
        <v>0</v>
      </c>
      <c r="H1431" s="5">
        <v>2051</v>
      </c>
      <c r="I1431" s="5">
        <v>19</v>
      </c>
      <c r="J1431" s="5">
        <v>1747</v>
      </c>
      <c r="K1431" s="5">
        <v>536.39</v>
      </c>
      <c r="L1431" s="5">
        <v>487.74</v>
      </c>
      <c r="M1431" s="5">
        <v>19</v>
      </c>
      <c r="N1431" s="5">
        <v>536.39</v>
      </c>
      <c r="O1431" s="5">
        <v>487.74</v>
      </c>
      <c r="P1431" s="8">
        <v>44.31</v>
      </c>
      <c r="Q1431" s="5">
        <v>255</v>
      </c>
      <c r="R1431" s="5">
        <v>1</v>
      </c>
      <c r="S1431" s="5">
        <v>0</v>
      </c>
      <c r="X1431" s="5">
        <v>0</v>
      </c>
    </row>
    <row r="1432" spans="1:25">
      <c r="A1432" s="3">
        <v>1466</v>
      </c>
      <c r="B1432" t="s">
        <v>2047</v>
      </c>
      <c r="C1432" s="5">
        <v>279</v>
      </c>
      <c r="D1432" s="5">
        <v>5647</v>
      </c>
      <c r="E1432" s="5">
        <v>5642</v>
      </c>
      <c r="F1432" s="5">
        <v>5</v>
      </c>
      <c r="G1432" s="5">
        <v>0</v>
      </c>
      <c r="H1432" s="5">
        <v>3702</v>
      </c>
      <c r="I1432" s="5">
        <v>195</v>
      </c>
      <c r="J1432" s="5">
        <v>1907</v>
      </c>
      <c r="K1432" s="5">
        <v>937.87</v>
      </c>
      <c r="L1432" s="5">
        <v>605.41999999999996</v>
      </c>
      <c r="M1432" s="5">
        <v>200</v>
      </c>
      <c r="N1432" s="5">
        <v>937.87</v>
      </c>
      <c r="O1432" s="5">
        <v>605.41999999999996</v>
      </c>
      <c r="P1432" s="8">
        <v>41.94</v>
      </c>
      <c r="Q1432" s="5">
        <v>279</v>
      </c>
      <c r="R1432" s="5">
        <v>1</v>
      </c>
      <c r="S1432" s="5">
        <v>0</v>
      </c>
      <c r="X1432" s="5">
        <v>0</v>
      </c>
    </row>
    <row r="1433" spans="1:25">
      <c r="A1433" s="3">
        <v>1467</v>
      </c>
      <c r="B1433" t="s">
        <v>2048</v>
      </c>
      <c r="C1433" s="5">
        <v>2157</v>
      </c>
      <c r="D1433" s="5">
        <v>2160</v>
      </c>
      <c r="E1433" s="5">
        <v>2080</v>
      </c>
      <c r="F1433" s="5">
        <v>80</v>
      </c>
      <c r="G1433" s="5">
        <v>0</v>
      </c>
      <c r="H1433" s="5">
        <v>1180</v>
      </c>
      <c r="I1433" s="5">
        <v>0</v>
      </c>
      <c r="J1433" s="5">
        <v>371</v>
      </c>
      <c r="K1433" s="5">
        <v>47.78</v>
      </c>
      <c r="L1433" s="5">
        <v>48.32</v>
      </c>
      <c r="M1433" s="5">
        <v>1</v>
      </c>
      <c r="N1433" s="5">
        <v>47.8</v>
      </c>
      <c r="O1433" s="5">
        <v>48.32</v>
      </c>
      <c r="P1433" s="8">
        <v>45.29</v>
      </c>
      <c r="Q1433" s="5">
        <v>2156</v>
      </c>
      <c r="R1433" s="5">
        <v>1</v>
      </c>
      <c r="S1433" s="5">
        <v>1</v>
      </c>
      <c r="T1433" s="5">
        <v>1</v>
      </c>
      <c r="U1433" s="5">
        <v>1</v>
      </c>
      <c r="V1433" s="5">
        <v>1</v>
      </c>
      <c r="W1433" s="5">
        <v>0</v>
      </c>
      <c r="X1433" s="5">
        <v>1</v>
      </c>
      <c r="Y1433" t="s">
        <v>180</v>
      </c>
    </row>
    <row r="1434" spans="1:25">
      <c r="A1434" s="3">
        <v>1468</v>
      </c>
      <c r="B1434" t="s">
        <v>2049</v>
      </c>
      <c r="C1434" s="5">
        <v>147</v>
      </c>
      <c r="D1434" s="5">
        <v>221</v>
      </c>
      <c r="E1434" s="5">
        <v>219</v>
      </c>
      <c r="F1434" s="5">
        <v>2</v>
      </c>
      <c r="G1434" s="5">
        <v>0</v>
      </c>
      <c r="H1434" s="5">
        <v>172</v>
      </c>
      <c r="I1434" s="5">
        <v>8</v>
      </c>
      <c r="J1434" s="5">
        <v>129</v>
      </c>
      <c r="K1434" s="5">
        <v>69.56</v>
      </c>
      <c r="L1434" s="5">
        <v>33.99</v>
      </c>
      <c r="M1434" s="5">
        <v>8</v>
      </c>
      <c r="N1434" s="5">
        <v>69.56</v>
      </c>
      <c r="O1434" s="5">
        <v>33.99</v>
      </c>
      <c r="P1434" s="8">
        <v>31.97</v>
      </c>
      <c r="Q1434" s="5">
        <v>147</v>
      </c>
      <c r="R1434" s="5">
        <v>1</v>
      </c>
      <c r="S1434" s="5">
        <v>0</v>
      </c>
      <c r="X1434" s="5">
        <v>0</v>
      </c>
    </row>
    <row r="1435" spans="1:25">
      <c r="A1435" s="3">
        <v>1469</v>
      </c>
      <c r="B1435" t="s">
        <v>2050</v>
      </c>
      <c r="C1435" s="5">
        <v>903</v>
      </c>
      <c r="D1435" s="5">
        <v>2747</v>
      </c>
      <c r="E1435" s="5">
        <v>2736</v>
      </c>
      <c r="F1435" s="5">
        <v>11</v>
      </c>
      <c r="G1435" s="5">
        <v>0</v>
      </c>
      <c r="H1435" s="5">
        <v>1520</v>
      </c>
      <c r="I1435" s="5">
        <v>19</v>
      </c>
      <c r="J1435" s="5">
        <v>455</v>
      </c>
      <c r="K1435" s="5">
        <v>145.29</v>
      </c>
      <c r="L1435" s="5">
        <v>75.599999999999994</v>
      </c>
      <c r="M1435" s="5">
        <v>19</v>
      </c>
      <c r="N1435" s="5">
        <v>145.29</v>
      </c>
      <c r="O1435" s="5">
        <v>75.599999999999994</v>
      </c>
      <c r="P1435" s="8">
        <v>46.18</v>
      </c>
      <c r="Q1435" s="5">
        <v>903</v>
      </c>
      <c r="R1435" s="5">
        <v>1</v>
      </c>
      <c r="S1435" s="5">
        <v>0</v>
      </c>
      <c r="X1435" s="5">
        <v>0</v>
      </c>
    </row>
    <row r="1436" spans="1:25">
      <c r="A1436" s="3">
        <v>1470</v>
      </c>
      <c r="B1436" t="s">
        <v>2051</v>
      </c>
      <c r="C1436" s="5">
        <v>834</v>
      </c>
      <c r="D1436" s="5">
        <v>7382</v>
      </c>
      <c r="E1436" s="5">
        <v>7356</v>
      </c>
      <c r="F1436" s="5">
        <v>26</v>
      </c>
      <c r="G1436" s="5">
        <v>0</v>
      </c>
      <c r="H1436" s="5">
        <v>3873</v>
      </c>
      <c r="I1436" s="5">
        <v>15</v>
      </c>
      <c r="J1436" s="5">
        <v>1547</v>
      </c>
      <c r="K1436" s="5">
        <v>424.53</v>
      </c>
      <c r="L1436" s="5">
        <v>335.7</v>
      </c>
      <c r="M1436" s="5">
        <v>15</v>
      </c>
      <c r="N1436" s="5">
        <v>424.53</v>
      </c>
      <c r="O1436" s="5">
        <v>335.7</v>
      </c>
      <c r="P1436" s="8">
        <v>43.88</v>
      </c>
      <c r="Q1436" s="5">
        <v>834</v>
      </c>
      <c r="R1436" s="5">
        <v>1</v>
      </c>
      <c r="S1436" s="5">
        <v>0</v>
      </c>
      <c r="X1436" s="5">
        <v>0</v>
      </c>
    </row>
    <row r="1437" spans="1:25">
      <c r="A1437" s="3">
        <v>1471</v>
      </c>
      <c r="B1437" t="s">
        <v>2052</v>
      </c>
      <c r="C1437" s="5">
        <v>1464</v>
      </c>
      <c r="D1437" s="5">
        <v>8063</v>
      </c>
      <c r="E1437" s="5">
        <v>8041</v>
      </c>
      <c r="F1437" s="5">
        <v>22</v>
      </c>
      <c r="G1437" s="5">
        <v>0</v>
      </c>
      <c r="H1437" s="5">
        <v>4896</v>
      </c>
      <c r="I1437" s="5">
        <v>11</v>
      </c>
      <c r="J1437" s="5">
        <v>1043</v>
      </c>
      <c r="K1437" s="5">
        <v>262.88</v>
      </c>
      <c r="L1437" s="5">
        <v>160.83000000000001</v>
      </c>
      <c r="M1437" s="5">
        <v>11</v>
      </c>
      <c r="N1437" s="5">
        <v>262.88</v>
      </c>
      <c r="O1437" s="5">
        <v>160.83000000000001</v>
      </c>
      <c r="P1437" s="8">
        <v>42.83</v>
      </c>
      <c r="Q1437" s="5">
        <v>1464</v>
      </c>
      <c r="R1437" s="5">
        <v>1</v>
      </c>
      <c r="S1437" s="5">
        <v>0</v>
      </c>
      <c r="X1437" s="5">
        <v>0</v>
      </c>
    </row>
    <row r="1438" spans="1:25">
      <c r="A1438" s="3">
        <v>1472</v>
      </c>
      <c r="B1438" t="s">
        <v>2053</v>
      </c>
      <c r="C1438" s="5">
        <v>1656</v>
      </c>
      <c r="D1438" s="5">
        <v>2656</v>
      </c>
      <c r="E1438" s="5">
        <v>2632</v>
      </c>
      <c r="F1438" s="5">
        <v>24</v>
      </c>
      <c r="G1438" s="5">
        <v>0</v>
      </c>
      <c r="H1438" s="5">
        <v>1197</v>
      </c>
      <c r="I1438" s="5">
        <v>1</v>
      </c>
      <c r="J1438" s="5">
        <v>355</v>
      </c>
      <c r="K1438" s="5">
        <v>77.430000000000007</v>
      </c>
      <c r="L1438" s="5">
        <v>77.260000000000005</v>
      </c>
      <c r="M1438" s="5">
        <v>1</v>
      </c>
      <c r="N1438" s="5">
        <v>77.430000000000007</v>
      </c>
      <c r="O1438" s="5">
        <v>77.260000000000005</v>
      </c>
      <c r="P1438" s="8">
        <v>46.07</v>
      </c>
      <c r="Q1438" s="5">
        <v>1656</v>
      </c>
      <c r="R1438" s="5">
        <v>1</v>
      </c>
      <c r="S1438" s="5">
        <v>0</v>
      </c>
      <c r="X1438" s="5">
        <v>0</v>
      </c>
    </row>
    <row r="1439" spans="1:25">
      <c r="A1439" s="3">
        <v>1473</v>
      </c>
      <c r="B1439" t="s">
        <v>2054</v>
      </c>
      <c r="C1439" s="5">
        <v>819</v>
      </c>
      <c r="D1439" s="5">
        <v>299</v>
      </c>
      <c r="E1439" s="5">
        <v>283</v>
      </c>
      <c r="F1439" s="5">
        <v>16</v>
      </c>
      <c r="G1439" s="5">
        <v>0</v>
      </c>
      <c r="H1439" s="5">
        <v>180</v>
      </c>
      <c r="I1439" s="5">
        <v>0</v>
      </c>
      <c r="J1439" s="5">
        <v>46</v>
      </c>
      <c r="K1439" s="5">
        <v>17.399999999999999</v>
      </c>
      <c r="L1439" s="5">
        <v>11.74</v>
      </c>
      <c r="M1439" s="5">
        <v>1</v>
      </c>
      <c r="N1439" s="5">
        <v>17.489999999999998</v>
      </c>
      <c r="O1439" s="5">
        <v>11.7</v>
      </c>
      <c r="P1439" s="8">
        <v>45.42</v>
      </c>
      <c r="Q1439" s="5">
        <v>815</v>
      </c>
      <c r="R1439" s="5">
        <v>1</v>
      </c>
      <c r="S1439" s="5">
        <v>2</v>
      </c>
      <c r="T1439" s="5">
        <v>1</v>
      </c>
      <c r="U1439" s="5">
        <v>3</v>
      </c>
      <c r="V1439" s="5">
        <v>2</v>
      </c>
      <c r="W1439" s="5">
        <v>1</v>
      </c>
      <c r="X1439" s="5">
        <v>4</v>
      </c>
      <c r="Y1439" t="s">
        <v>313</v>
      </c>
    </row>
    <row r="1440" spans="1:25">
      <c r="A1440" s="3">
        <v>1474</v>
      </c>
      <c r="B1440" t="s">
        <v>2055</v>
      </c>
      <c r="C1440" s="5">
        <v>804</v>
      </c>
      <c r="D1440" s="5">
        <v>497</v>
      </c>
      <c r="E1440" s="5">
        <v>486</v>
      </c>
      <c r="F1440" s="5">
        <v>11</v>
      </c>
      <c r="G1440" s="5">
        <v>0</v>
      </c>
      <c r="H1440" s="5">
        <v>302</v>
      </c>
      <c r="I1440" s="5">
        <v>0</v>
      </c>
      <c r="J1440" s="5">
        <v>78</v>
      </c>
      <c r="K1440" s="5">
        <v>29.3</v>
      </c>
      <c r="L1440" s="5">
        <v>20.46</v>
      </c>
      <c r="M1440" s="5">
        <v>1</v>
      </c>
      <c r="N1440" s="5">
        <v>29.7</v>
      </c>
      <c r="O1440" s="5">
        <v>20.309999999999999</v>
      </c>
      <c r="P1440" s="8">
        <v>42.16</v>
      </c>
      <c r="Q1440" s="5">
        <v>793</v>
      </c>
      <c r="R1440" s="5">
        <v>0.99</v>
      </c>
      <c r="S1440" s="5">
        <v>1</v>
      </c>
      <c r="T1440" s="5">
        <v>11</v>
      </c>
      <c r="U1440" s="5">
        <v>11</v>
      </c>
      <c r="V1440" s="5">
        <v>11</v>
      </c>
      <c r="W1440" s="5">
        <v>0</v>
      </c>
      <c r="X1440" s="5">
        <v>11</v>
      </c>
      <c r="Y1440" t="s">
        <v>103</v>
      </c>
    </row>
    <row r="1441" spans="1:25">
      <c r="A1441" s="3">
        <v>1475</v>
      </c>
      <c r="B1441" t="s">
        <v>2056</v>
      </c>
      <c r="C1441" s="5">
        <v>3534</v>
      </c>
      <c r="D1441" s="5">
        <v>901</v>
      </c>
      <c r="E1441" s="5">
        <v>867</v>
      </c>
      <c r="F1441" s="5">
        <v>34</v>
      </c>
      <c r="G1441" s="5">
        <v>0</v>
      </c>
      <c r="H1441" s="5">
        <v>509</v>
      </c>
      <c r="I1441" s="5">
        <v>0</v>
      </c>
      <c r="J1441" s="5">
        <v>69</v>
      </c>
      <c r="K1441" s="5">
        <v>12.1</v>
      </c>
      <c r="L1441" s="5">
        <v>8.82</v>
      </c>
      <c r="M1441" s="5">
        <v>1</v>
      </c>
      <c r="N1441" s="5">
        <v>12.17</v>
      </c>
      <c r="O1441" s="5">
        <v>8.8000000000000007</v>
      </c>
      <c r="P1441" s="8">
        <v>46.21</v>
      </c>
      <c r="Q1441" s="5">
        <v>3513</v>
      </c>
      <c r="R1441" s="5">
        <v>0.99</v>
      </c>
      <c r="S1441" s="5">
        <v>4</v>
      </c>
      <c r="T1441" s="5">
        <v>3</v>
      </c>
      <c r="U1441" s="5">
        <v>8</v>
      </c>
      <c r="V1441" s="5">
        <v>5.25</v>
      </c>
      <c r="W1441" s="5">
        <v>1.92028643696715</v>
      </c>
      <c r="X1441" s="5">
        <v>21</v>
      </c>
      <c r="Y1441" t="s">
        <v>354</v>
      </c>
    </row>
    <row r="1442" spans="1:25">
      <c r="A1442" s="3">
        <v>1476</v>
      </c>
      <c r="B1442" t="s">
        <v>2057</v>
      </c>
      <c r="C1442" s="5">
        <v>762</v>
      </c>
      <c r="D1442" s="5">
        <v>879</v>
      </c>
      <c r="E1442" s="5">
        <v>872</v>
      </c>
      <c r="F1442" s="5">
        <v>7</v>
      </c>
      <c r="G1442" s="5">
        <v>0</v>
      </c>
      <c r="H1442" s="5">
        <v>638</v>
      </c>
      <c r="I1442" s="5">
        <v>0</v>
      </c>
      <c r="J1442" s="5">
        <v>436</v>
      </c>
      <c r="K1442" s="5">
        <v>54.29</v>
      </c>
      <c r="L1442" s="5">
        <v>105.15</v>
      </c>
      <c r="M1442" s="5">
        <v>1</v>
      </c>
      <c r="N1442" s="5">
        <v>56.29</v>
      </c>
      <c r="O1442" s="5">
        <v>106.54</v>
      </c>
      <c r="P1442" s="8">
        <v>42.78</v>
      </c>
      <c r="Q1442" s="5">
        <v>735</v>
      </c>
      <c r="R1442" s="5">
        <v>0.96</v>
      </c>
      <c r="S1442" s="5">
        <v>2</v>
      </c>
      <c r="T1442" s="5">
        <v>9</v>
      </c>
      <c r="U1442" s="5">
        <v>18</v>
      </c>
      <c r="V1442" s="5">
        <v>13.5</v>
      </c>
      <c r="W1442" s="5">
        <v>4.5</v>
      </c>
      <c r="X1442" s="5">
        <v>27</v>
      </c>
      <c r="Y1442" t="s">
        <v>164</v>
      </c>
    </row>
    <row r="1443" spans="1:25">
      <c r="A1443" s="3">
        <v>1477</v>
      </c>
      <c r="B1443" t="s">
        <v>2058</v>
      </c>
      <c r="C1443" s="5">
        <v>384</v>
      </c>
      <c r="D1443" s="5">
        <v>569</v>
      </c>
      <c r="E1443" s="5">
        <v>568</v>
      </c>
      <c r="F1443" s="5">
        <v>1</v>
      </c>
      <c r="G1443" s="5">
        <v>0</v>
      </c>
      <c r="H1443" s="5">
        <v>355</v>
      </c>
      <c r="I1443" s="5">
        <v>0</v>
      </c>
      <c r="J1443" s="5">
        <v>145</v>
      </c>
      <c r="K1443" s="5">
        <v>70.03</v>
      </c>
      <c r="L1443" s="5">
        <v>38.729999999999997</v>
      </c>
      <c r="M1443" s="5">
        <v>1</v>
      </c>
      <c r="N1443" s="5">
        <v>70.58</v>
      </c>
      <c r="O1443" s="5">
        <v>38.380000000000003</v>
      </c>
      <c r="P1443" s="8">
        <v>39.32</v>
      </c>
      <c r="Q1443" s="5">
        <v>381</v>
      </c>
      <c r="R1443" s="5">
        <v>0.99</v>
      </c>
      <c r="S1443" s="5">
        <v>1</v>
      </c>
      <c r="T1443" s="5">
        <v>3</v>
      </c>
      <c r="U1443" s="5">
        <v>3</v>
      </c>
      <c r="V1443" s="5">
        <v>3</v>
      </c>
      <c r="W1443" s="5">
        <v>0</v>
      </c>
      <c r="X1443" s="5">
        <v>3</v>
      </c>
      <c r="Y1443" t="s">
        <v>141</v>
      </c>
    </row>
    <row r="1444" spans="1:25">
      <c r="A1444" s="3">
        <v>1478</v>
      </c>
      <c r="B1444" t="s">
        <v>2059</v>
      </c>
      <c r="C1444" s="5">
        <v>906</v>
      </c>
      <c r="D1444" s="5">
        <v>2209</v>
      </c>
      <c r="E1444" s="5">
        <v>2196</v>
      </c>
      <c r="F1444" s="5">
        <v>13</v>
      </c>
      <c r="G1444" s="5">
        <v>90</v>
      </c>
      <c r="H1444" s="5">
        <v>1248</v>
      </c>
      <c r="I1444" s="5">
        <v>1</v>
      </c>
      <c r="J1444" s="5">
        <v>676</v>
      </c>
      <c r="K1444" s="5">
        <v>115.11</v>
      </c>
      <c r="L1444" s="5">
        <v>123.92</v>
      </c>
      <c r="M1444" s="5">
        <v>1</v>
      </c>
      <c r="N1444" s="5">
        <v>115.11</v>
      </c>
      <c r="O1444" s="5">
        <v>123.92</v>
      </c>
      <c r="P1444" s="8">
        <v>44.59</v>
      </c>
      <c r="Q1444" s="5">
        <v>906</v>
      </c>
      <c r="R1444" s="5">
        <v>1</v>
      </c>
      <c r="S1444" s="5">
        <v>0</v>
      </c>
      <c r="X1444" s="5">
        <v>0</v>
      </c>
    </row>
    <row r="1445" spans="1:25">
      <c r="A1445" s="3">
        <v>1479</v>
      </c>
      <c r="B1445" t="s">
        <v>2060</v>
      </c>
      <c r="C1445" s="5">
        <v>1350</v>
      </c>
      <c r="D1445" s="5">
        <v>2835</v>
      </c>
      <c r="E1445" s="5">
        <v>2824</v>
      </c>
      <c r="F1445" s="5">
        <v>11</v>
      </c>
      <c r="G1445" s="5">
        <v>77</v>
      </c>
      <c r="H1445" s="5">
        <v>1619</v>
      </c>
      <c r="I1445" s="5">
        <v>1</v>
      </c>
      <c r="J1445" s="5">
        <v>385</v>
      </c>
      <c r="K1445" s="5">
        <v>100.09</v>
      </c>
      <c r="L1445" s="5">
        <v>66.11</v>
      </c>
      <c r="M1445" s="5">
        <v>1</v>
      </c>
      <c r="N1445" s="5">
        <v>100.09</v>
      </c>
      <c r="O1445" s="5">
        <v>66.11</v>
      </c>
      <c r="P1445" s="8">
        <v>44.3</v>
      </c>
      <c r="Q1445" s="5">
        <v>1350</v>
      </c>
      <c r="R1445" s="5">
        <v>1</v>
      </c>
      <c r="S1445" s="5">
        <v>0</v>
      </c>
      <c r="X1445" s="5">
        <v>0</v>
      </c>
    </row>
    <row r="1446" spans="1:25">
      <c r="A1446" s="3">
        <v>1480</v>
      </c>
      <c r="B1446" t="s">
        <v>2061</v>
      </c>
      <c r="C1446" s="5">
        <v>699</v>
      </c>
      <c r="D1446" s="5">
        <v>1000</v>
      </c>
      <c r="E1446" s="5">
        <v>967</v>
      </c>
      <c r="F1446" s="5">
        <v>33</v>
      </c>
      <c r="G1446" s="5">
        <v>0</v>
      </c>
      <c r="H1446" s="5">
        <v>593</v>
      </c>
      <c r="I1446" s="5">
        <v>2</v>
      </c>
      <c r="J1446" s="5">
        <v>156</v>
      </c>
      <c r="K1446" s="5">
        <v>67.930000000000007</v>
      </c>
      <c r="L1446" s="5">
        <v>35.44</v>
      </c>
      <c r="M1446" s="5">
        <v>2</v>
      </c>
      <c r="N1446" s="5">
        <v>67.930000000000007</v>
      </c>
      <c r="O1446" s="5">
        <v>35.44</v>
      </c>
      <c r="P1446" s="8">
        <v>43.49</v>
      </c>
      <c r="Q1446" s="5">
        <v>699</v>
      </c>
      <c r="R1446" s="5">
        <v>1</v>
      </c>
      <c r="S1446" s="5">
        <v>0</v>
      </c>
      <c r="X1446" s="5">
        <v>0</v>
      </c>
    </row>
    <row r="1447" spans="1:25">
      <c r="A1447" s="3">
        <v>1481</v>
      </c>
      <c r="B1447" t="s">
        <v>2062</v>
      </c>
      <c r="C1447" s="5">
        <v>1941</v>
      </c>
      <c r="D1447" s="5">
        <v>24114</v>
      </c>
      <c r="E1447" s="5">
        <v>24095</v>
      </c>
      <c r="F1447" s="5">
        <v>19</v>
      </c>
      <c r="G1447" s="5">
        <v>0</v>
      </c>
      <c r="H1447" s="5">
        <v>12845</v>
      </c>
      <c r="I1447" s="5">
        <v>8</v>
      </c>
      <c r="J1447" s="5">
        <v>1559</v>
      </c>
      <c r="K1447" s="5">
        <v>595.45000000000005</v>
      </c>
      <c r="L1447" s="5">
        <v>308.77999999999997</v>
      </c>
      <c r="M1447" s="5">
        <v>8</v>
      </c>
      <c r="N1447" s="5">
        <v>595.45000000000005</v>
      </c>
      <c r="O1447" s="5">
        <v>308.77999999999997</v>
      </c>
      <c r="P1447" s="8">
        <v>43.84</v>
      </c>
      <c r="Q1447" s="5">
        <v>1941</v>
      </c>
      <c r="R1447" s="5">
        <v>1</v>
      </c>
      <c r="S1447" s="5">
        <v>0</v>
      </c>
      <c r="X1447" s="5">
        <v>0</v>
      </c>
    </row>
    <row r="1448" spans="1:25">
      <c r="A1448" s="3">
        <v>1482</v>
      </c>
      <c r="B1448" t="s">
        <v>2063</v>
      </c>
      <c r="C1448" s="5">
        <v>1320</v>
      </c>
      <c r="D1448" s="5">
        <v>5372</v>
      </c>
      <c r="E1448" s="5">
        <v>5358</v>
      </c>
      <c r="F1448" s="5">
        <v>14</v>
      </c>
      <c r="G1448" s="5">
        <v>0</v>
      </c>
      <c r="H1448" s="5">
        <v>2946</v>
      </c>
      <c r="I1448" s="5">
        <v>18</v>
      </c>
      <c r="J1448" s="5">
        <v>654</v>
      </c>
      <c r="K1448" s="5">
        <v>194.47</v>
      </c>
      <c r="L1448" s="5">
        <v>139.57</v>
      </c>
      <c r="M1448" s="5">
        <v>18</v>
      </c>
      <c r="N1448" s="5">
        <v>194.47</v>
      </c>
      <c r="O1448" s="5">
        <v>139.57</v>
      </c>
      <c r="P1448" s="8">
        <v>44.09</v>
      </c>
      <c r="Q1448" s="5">
        <v>1320</v>
      </c>
      <c r="R1448" s="5">
        <v>1</v>
      </c>
      <c r="S1448" s="5">
        <v>0</v>
      </c>
      <c r="X1448" s="5">
        <v>0</v>
      </c>
    </row>
    <row r="1449" spans="1:25">
      <c r="A1449" s="3">
        <v>1483</v>
      </c>
      <c r="B1449" t="s">
        <v>2064</v>
      </c>
      <c r="C1449" s="5">
        <v>1074</v>
      </c>
      <c r="D1449" s="5">
        <v>2399</v>
      </c>
      <c r="E1449" s="5">
        <v>2390</v>
      </c>
      <c r="F1449" s="5">
        <v>9</v>
      </c>
      <c r="G1449" s="5">
        <v>0</v>
      </c>
      <c r="H1449" s="5">
        <v>1324</v>
      </c>
      <c r="I1449" s="5">
        <v>2</v>
      </c>
      <c r="J1449" s="5">
        <v>406</v>
      </c>
      <c r="K1449" s="5">
        <v>107.1</v>
      </c>
      <c r="L1449" s="5">
        <v>84.91</v>
      </c>
      <c r="M1449" s="5">
        <v>2</v>
      </c>
      <c r="N1449" s="5">
        <v>107.1</v>
      </c>
      <c r="O1449" s="5">
        <v>84.91</v>
      </c>
      <c r="P1449" s="8">
        <v>43.02</v>
      </c>
      <c r="Q1449" s="5">
        <v>1074</v>
      </c>
      <c r="R1449" s="5">
        <v>1</v>
      </c>
      <c r="S1449" s="5">
        <v>0</v>
      </c>
      <c r="X1449" s="5">
        <v>0</v>
      </c>
    </row>
    <row r="1450" spans="1:25">
      <c r="A1450" s="3">
        <v>1484</v>
      </c>
      <c r="B1450" t="s">
        <v>2065</v>
      </c>
      <c r="C1450" s="5">
        <v>1038</v>
      </c>
      <c r="D1450" s="5">
        <v>17936</v>
      </c>
      <c r="E1450" s="5">
        <v>17927</v>
      </c>
      <c r="F1450" s="5">
        <v>9</v>
      </c>
      <c r="G1450" s="5">
        <v>0</v>
      </c>
      <c r="H1450" s="5">
        <v>10295</v>
      </c>
      <c r="I1450" s="5">
        <v>19</v>
      </c>
      <c r="J1450" s="5">
        <v>3719</v>
      </c>
      <c r="K1450" s="5">
        <v>827.67</v>
      </c>
      <c r="L1450" s="5">
        <v>878.36</v>
      </c>
      <c r="M1450" s="5">
        <v>19</v>
      </c>
      <c r="N1450" s="5">
        <v>827.67</v>
      </c>
      <c r="O1450" s="5">
        <v>878.36</v>
      </c>
      <c r="P1450" s="8">
        <v>40.08</v>
      </c>
      <c r="Q1450" s="5">
        <v>1038</v>
      </c>
      <c r="R1450" s="5">
        <v>1</v>
      </c>
      <c r="S1450" s="5">
        <v>0</v>
      </c>
      <c r="X1450" s="5">
        <v>0</v>
      </c>
    </row>
    <row r="1451" spans="1:25">
      <c r="A1451" s="3">
        <v>1485</v>
      </c>
      <c r="B1451" t="s">
        <v>2066</v>
      </c>
      <c r="C1451" s="5">
        <v>1080</v>
      </c>
      <c r="D1451" s="5">
        <v>12835</v>
      </c>
      <c r="E1451" s="5">
        <v>12820</v>
      </c>
      <c r="F1451" s="5">
        <v>15</v>
      </c>
      <c r="G1451" s="5">
        <v>0</v>
      </c>
      <c r="H1451" s="5">
        <v>7193</v>
      </c>
      <c r="I1451" s="5">
        <v>22</v>
      </c>
      <c r="J1451" s="5">
        <v>1477</v>
      </c>
      <c r="K1451" s="5">
        <v>567</v>
      </c>
      <c r="L1451" s="5">
        <v>324.77999999999997</v>
      </c>
      <c r="M1451" s="5">
        <v>22</v>
      </c>
      <c r="N1451" s="5">
        <v>567</v>
      </c>
      <c r="O1451" s="5">
        <v>324.77999999999997</v>
      </c>
      <c r="P1451" s="8">
        <v>42.78</v>
      </c>
      <c r="Q1451" s="5">
        <v>1080</v>
      </c>
      <c r="R1451" s="5">
        <v>1</v>
      </c>
      <c r="S1451" s="5">
        <v>0</v>
      </c>
      <c r="X1451" s="5">
        <v>0</v>
      </c>
    </row>
    <row r="1452" spans="1:25">
      <c r="A1452" s="3">
        <v>1486</v>
      </c>
      <c r="B1452" t="s">
        <v>2067</v>
      </c>
      <c r="C1452" s="5">
        <v>528</v>
      </c>
      <c r="D1452" s="5">
        <v>1226</v>
      </c>
      <c r="E1452" s="5">
        <v>5</v>
      </c>
      <c r="F1452" s="5">
        <v>1221</v>
      </c>
      <c r="G1452" s="5">
        <v>1226</v>
      </c>
      <c r="H1452" s="5">
        <v>791</v>
      </c>
      <c r="I1452" s="5">
        <v>1</v>
      </c>
      <c r="J1452" s="5">
        <v>311</v>
      </c>
      <c r="K1452" s="5">
        <v>110.53</v>
      </c>
      <c r="L1452" s="5">
        <v>72.45</v>
      </c>
      <c r="M1452" s="5">
        <v>1</v>
      </c>
      <c r="N1452" s="5">
        <v>110.53</v>
      </c>
      <c r="O1452" s="5">
        <v>72.45</v>
      </c>
      <c r="P1452" s="8">
        <v>35.04</v>
      </c>
      <c r="Q1452" s="5">
        <v>528</v>
      </c>
      <c r="R1452" s="5">
        <v>1</v>
      </c>
      <c r="S1452" s="5">
        <v>0</v>
      </c>
      <c r="X1452" s="5">
        <v>0</v>
      </c>
    </row>
    <row r="1453" spans="1:25">
      <c r="A1453" s="3">
        <v>1487</v>
      </c>
      <c r="B1453" t="s">
        <v>2068</v>
      </c>
      <c r="C1453" s="5">
        <v>720</v>
      </c>
      <c r="D1453" s="5">
        <v>1416</v>
      </c>
      <c r="E1453" s="5">
        <v>20</v>
      </c>
      <c r="F1453" s="5">
        <v>1396</v>
      </c>
      <c r="G1453" s="5">
        <v>1416</v>
      </c>
      <c r="H1453" s="5">
        <v>812</v>
      </c>
      <c r="I1453" s="5">
        <v>0</v>
      </c>
      <c r="J1453" s="5">
        <v>346</v>
      </c>
      <c r="K1453" s="5">
        <v>93.65</v>
      </c>
      <c r="L1453" s="5">
        <v>70.34</v>
      </c>
      <c r="M1453" s="5">
        <v>1</v>
      </c>
      <c r="N1453" s="5">
        <v>95.5</v>
      </c>
      <c r="O1453" s="5">
        <v>69.77</v>
      </c>
      <c r="P1453" s="8">
        <v>38.89</v>
      </c>
      <c r="Q1453" s="5">
        <v>706</v>
      </c>
      <c r="R1453" s="5">
        <v>0.98</v>
      </c>
      <c r="S1453" s="5">
        <v>1</v>
      </c>
      <c r="T1453" s="5">
        <v>14</v>
      </c>
      <c r="U1453" s="5">
        <v>14</v>
      </c>
      <c r="V1453" s="5">
        <v>14</v>
      </c>
      <c r="W1453" s="5">
        <v>0</v>
      </c>
      <c r="X1453" s="5">
        <v>14</v>
      </c>
      <c r="Y1453" t="s">
        <v>122</v>
      </c>
    </row>
    <row r="1454" spans="1:25">
      <c r="A1454" s="3">
        <v>1488</v>
      </c>
      <c r="B1454" t="s">
        <v>2069</v>
      </c>
      <c r="C1454" s="5">
        <v>1794</v>
      </c>
      <c r="D1454" s="5">
        <v>6488</v>
      </c>
      <c r="E1454" s="5">
        <v>6420</v>
      </c>
      <c r="F1454" s="5">
        <v>68</v>
      </c>
      <c r="G1454" s="5">
        <v>0</v>
      </c>
      <c r="H1454" s="5">
        <v>3846</v>
      </c>
      <c r="I1454" s="5">
        <v>2</v>
      </c>
      <c r="J1454" s="5">
        <v>829</v>
      </c>
      <c r="K1454" s="5">
        <v>172.05</v>
      </c>
      <c r="L1454" s="5">
        <v>132.62</v>
      </c>
      <c r="M1454" s="5">
        <v>2</v>
      </c>
      <c r="N1454" s="5">
        <v>172.05</v>
      </c>
      <c r="O1454" s="5">
        <v>132.62</v>
      </c>
      <c r="P1454" s="8">
        <v>39.130000000000003</v>
      </c>
      <c r="Q1454" s="5">
        <v>1794</v>
      </c>
      <c r="R1454" s="5">
        <v>1</v>
      </c>
      <c r="S1454" s="5">
        <v>0</v>
      </c>
      <c r="X1454" s="5">
        <v>0</v>
      </c>
    </row>
    <row r="1455" spans="1:25">
      <c r="A1455" s="3">
        <v>1489</v>
      </c>
      <c r="B1455" t="s">
        <v>2070</v>
      </c>
      <c r="C1455" s="5">
        <v>495</v>
      </c>
      <c r="D1455" s="5">
        <v>12086</v>
      </c>
      <c r="E1455" s="5">
        <v>12055</v>
      </c>
      <c r="F1455" s="5">
        <v>31</v>
      </c>
      <c r="G1455" s="5">
        <v>0</v>
      </c>
      <c r="H1455" s="5">
        <v>4960</v>
      </c>
      <c r="I1455" s="5">
        <v>92</v>
      </c>
      <c r="J1455" s="5">
        <v>2889</v>
      </c>
      <c r="K1455" s="6">
        <v>1183.7</v>
      </c>
      <c r="L1455" s="6">
        <v>1030.3</v>
      </c>
      <c r="M1455" s="5">
        <v>92</v>
      </c>
      <c r="N1455" s="6">
        <v>1183.7</v>
      </c>
      <c r="O1455" s="6">
        <v>1030.3</v>
      </c>
      <c r="P1455" s="8">
        <v>42.83</v>
      </c>
      <c r="Q1455" s="5">
        <v>495</v>
      </c>
      <c r="R1455" s="5">
        <v>1</v>
      </c>
      <c r="S1455" s="5">
        <v>0</v>
      </c>
      <c r="X1455" s="5">
        <v>0</v>
      </c>
    </row>
    <row r="1456" spans="1:25">
      <c r="A1456" s="3">
        <v>1490</v>
      </c>
      <c r="B1456" t="s">
        <v>2071</v>
      </c>
      <c r="C1456" s="5">
        <v>840</v>
      </c>
      <c r="D1456" s="5">
        <v>859</v>
      </c>
      <c r="E1456" s="5">
        <v>736</v>
      </c>
      <c r="F1456" s="5">
        <v>123</v>
      </c>
      <c r="G1456" s="5">
        <v>0</v>
      </c>
      <c r="H1456" s="5">
        <v>527</v>
      </c>
      <c r="I1456" s="5">
        <v>4</v>
      </c>
      <c r="J1456" s="5">
        <v>116</v>
      </c>
      <c r="K1456" s="5">
        <v>48.45</v>
      </c>
      <c r="L1456" s="5">
        <v>21.69</v>
      </c>
      <c r="M1456" s="5">
        <v>4</v>
      </c>
      <c r="N1456" s="5">
        <v>48.45</v>
      </c>
      <c r="O1456" s="5">
        <v>21.69</v>
      </c>
      <c r="P1456" s="8">
        <v>44.52</v>
      </c>
      <c r="Q1456" s="5">
        <v>840</v>
      </c>
      <c r="R1456" s="5">
        <v>1</v>
      </c>
      <c r="S1456" s="5">
        <v>0</v>
      </c>
      <c r="X1456" s="5">
        <v>0</v>
      </c>
    </row>
    <row r="1457" spans="1:25">
      <c r="A1457" s="3">
        <v>1491</v>
      </c>
      <c r="B1457" t="s">
        <v>2072</v>
      </c>
      <c r="C1457" s="5">
        <v>2721</v>
      </c>
      <c r="D1457" s="5">
        <v>624</v>
      </c>
      <c r="E1457" s="5">
        <v>597</v>
      </c>
      <c r="F1457" s="5">
        <v>27</v>
      </c>
      <c r="G1457" s="5">
        <v>0</v>
      </c>
      <c r="H1457" s="5">
        <v>344</v>
      </c>
      <c r="I1457" s="5">
        <v>0</v>
      </c>
      <c r="J1457" s="5">
        <v>59</v>
      </c>
      <c r="K1457" s="5">
        <v>10.94</v>
      </c>
      <c r="L1457" s="5">
        <v>8.7799999999999994</v>
      </c>
      <c r="M1457" s="5">
        <v>1</v>
      </c>
      <c r="N1457" s="5">
        <v>11.19</v>
      </c>
      <c r="O1457" s="5">
        <v>8.7200000000000006</v>
      </c>
      <c r="P1457" s="8">
        <v>44.29</v>
      </c>
      <c r="Q1457" s="5">
        <v>2663</v>
      </c>
      <c r="R1457" s="5">
        <v>0.98</v>
      </c>
      <c r="S1457" s="5">
        <v>2</v>
      </c>
      <c r="T1457" s="5">
        <v>19</v>
      </c>
      <c r="U1457" s="5">
        <v>40</v>
      </c>
      <c r="V1457" s="5">
        <v>29.5</v>
      </c>
      <c r="W1457" s="5">
        <v>10.5</v>
      </c>
      <c r="X1457" s="5">
        <v>59</v>
      </c>
      <c r="Y1457" t="s">
        <v>369</v>
      </c>
    </row>
    <row r="1458" spans="1:25">
      <c r="A1458" s="3">
        <v>1492</v>
      </c>
      <c r="B1458" t="s">
        <v>2073</v>
      </c>
      <c r="C1458" s="5">
        <v>699</v>
      </c>
      <c r="D1458" s="5">
        <v>152</v>
      </c>
      <c r="E1458" s="5">
        <v>115</v>
      </c>
      <c r="F1458" s="5">
        <v>37</v>
      </c>
      <c r="G1458" s="5">
        <v>0</v>
      </c>
      <c r="H1458" s="5">
        <v>108</v>
      </c>
      <c r="I1458" s="5">
        <v>1</v>
      </c>
      <c r="J1458" s="5">
        <v>34</v>
      </c>
      <c r="K1458" s="5">
        <v>10.119999999999999</v>
      </c>
      <c r="L1458" s="5">
        <v>6.9</v>
      </c>
      <c r="M1458" s="5">
        <v>1</v>
      </c>
      <c r="N1458" s="5">
        <v>10.119999999999999</v>
      </c>
      <c r="O1458" s="5">
        <v>6.9</v>
      </c>
      <c r="P1458" s="8">
        <v>45.06</v>
      </c>
      <c r="Q1458" s="5">
        <v>699</v>
      </c>
      <c r="R1458" s="5">
        <v>1</v>
      </c>
      <c r="S1458" s="5">
        <v>0</v>
      </c>
      <c r="X1458" s="5">
        <v>0</v>
      </c>
    </row>
    <row r="1459" spans="1:25">
      <c r="A1459" s="3">
        <v>1493</v>
      </c>
      <c r="B1459" t="s">
        <v>2074</v>
      </c>
      <c r="C1459" s="5">
        <v>1416</v>
      </c>
      <c r="D1459" s="5">
        <v>3902</v>
      </c>
      <c r="E1459" s="5">
        <v>3893</v>
      </c>
      <c r="F1459" s="5">
        <v>9</v>
      </c>
      <c r="G1459" s="5">
        <v>0</v>
      </c>
      <c r="H1459" s="5">
        <v>2233</v>
      </c>
      <c r="I1459" s="5">
        <v>0</v>
      </c>
      <c r="J1459" s="5">
        <v>513</v>
      </c>
      <c r="K1459" s="5">
        <v>131.26</v>
      </c>
      <c r="L1459" s="5">
        <v>89.64</v>
      </c>
      <c r="M1459" s="5">
        <v>1</v>
      </c>
      <c r="N1459" s="5">
        <v>131.91</v>
      </c>
      <c r="O1459" s="5">
        <v>89.38</v>
      </c>
      <c r="P1459" s="8">
        <v>43.57</v>
      </c>
      <c r="Q1459" s="5">
        <v>1409</v>
      </c>
      <c r="R1459" s="5">
        <v>1</v>
      </c>
      <c r="S1459" s="5">
        <v>1</v>
      </c>
      <c r="T1459" s="5">
        <v>7</v>
      </c>
      <c r="U1459" s="5">
        <v>7</v>
      </c>
      <c r="V1459" s="5">
        <v>7</v>
      </c>
      <c r="W1459" s="5">
        <v>0</v>
      </c>
      <c r="X1459" s="5">
        <v>7</v>
      </c>
      <c r="Y1459" t="s">
        <v>57</v>
      </c>
    </row>
    <row r="1460" spans="1:25">
      <c r="A1460" s="3">
        <v>1494</v>
      </c>
      <c r="B1460" t="s">
        <v>2075</v>
      </c>
      <c r="C1460" s="5">
        <v>534</v>
      </c>
      <c r="D1460" s="5">
        <v>952</v>
      </c>
      <c r="E1460" s="5">
        <v>506</v>
      </c>
      <c r="F1460" s="5">
        <v>446</v>
      </c>
      <c r="G1460" s="5">
        <v>850</v>
      </c>
      <c r="H1460" s="5">
        <v>580</v>
      </c>
      <c r="I1460" s="5">
        <v>0</v>
      </c>
      <c r="J1460" s="5">
        <v>560</v>
      </c>
      <c r="K1460" s="5">
        <v>85.15</v>
      </c>
      <c r="L1460" s="5">
        <v>140.09</v>
      </c>
      <c r="M1460" s="5">
        <v>1</v>
      </c>
      <c r="N1460" s="5">
        <v>94.34</v>
      </c>
      <c r="O1460" s="5">
        <v>144.49</v>
      </c>
      <c r="P1460" s="8">
        <v>36.33</v>
      </c>
      <c r="Q1460" s="5">
        <v>481</v>
      </c>
      <c r="R1460" s="5">
        <v>0.9</v>
      </c>
      <c r="S1460" s="5">
        <v>2</v>
      </c>
      <c r="T1460" s="5">
        <v>15</v>
      </c>
      <c r="U1460" s="5">
        <v>37</v>
      </c>
      <c r="V1460" s="5">
        <v>26</v>
      </c>
      <c r="W1460" s="5">
        <v>11</v>
      </c>
      <c r="X1460" s="5">
        <v>52</v>
      </c>
      <c r="Y1460" t="s">
        <v>130</v>
      </c>
    </row>
    <row r="1461" spans="1:25">
      <c r="A1461" s="3">
        <v>1495</v>
      </c>
      <c r="B1461" t="s">
        <v>2076</v>
      </c>
      <c r="C1461" s="5">
        <v>576</v>
      </c>
      <c r="D1461" s="5">
        <v>861</v>
      </c>
      <c r="E1461" s="5">
        <v>689</v>
      </c>
      <c r="F1461" s="5">
        <v>172</v>
      </c>
      <c r="G1461" s="5">
        <v>0</v>
      </c>
      <c r="H1461" s="5">
        <v>556</v>
      </c>
      <c r="I1461" s="5">
        <v>8</v>
      </c>
      <c r="J1461" s="5">
        <v>160</v>
      </c>
      <c r="K1461" s="5">
        <v>70.989999999999995</v>
      </c>
      <c r="L1461" s="5">
        <v>38.85</v>
      </c>
      <c r="M1461" s="5">
        <v>8</v>
      </c>
      <c r="N1461" s="5">
        <v>70.989999999999995</v>
      </c>
      <c r="O1461" s="5">
        <v>38.85</v>
      </c>
      <c r="P1461" s="8">
        <v>34.72</v>
      </c>
      <c r="Q1461" s="5">
        <v>576</v>
      </c>
      <c r="R1461" s="5">
        <v>1</v>
      </c>
      <c r="S1461" s="5">
        <v>0</v>
      </c>
      <c r="X1461" s="5">
        <v>0</v>
      </c>
    </row>
    <row r="1462" spans="1:25">
      <c r="A1462" s="3">
        <v>1496</v>
      </c>
      <c r="B1462" t="s">
        <v>2077</v>
      </c>
      <c r="C1462" s="5">
        <v>897</v>
      </c>
      <c r="D1462" s="5">
        <v>903</v>
      </c>
      <c r="E1462" s="5">
        <v>846</v>
      </c>
      <c r="F1462" s="5">
        <v>57</v>
      </c>
      <c r="G1462" s="5">
        <v>0</v>
      </c>
      <c r="H1462" s="5">
        <v>589</v>
      </c>
      <c r="I1462" s="5">
        <v>0</v>
      </c>
      <c r="J1462" s="5">
        <v>107</v>
      </c>
      <c r="K1462" s="5">
        <v>47.5</v>
      </c>
      <c r="L1462" s="5">
        <v>27.47</v>
      </c>
      <c r="M1462" s="5">
        <v>1</v>
      </c>
      <c r="N1462" s="5">
        <v>48.26</v>
      </c>
      <c r="O1462" s="5">
        <v>27.03</v>
      </c>
      <c r="P1462" s="8">
        <v>45.48</v>
      </c>
      <c r="Q1462" s="5">
        <v>883</v>
      </c>
      <c r="R1462" s="5">
        <v>0.98</v>
      </c>
      <c r="S1462" s="5">
        <v>2</v>
      </c>
      <c r="T1462" s="5">
        <v>1</v>
      </c>
      <c r="U1462" s="5">
        <v>13</v>
      </c>
      <c r="V1462" s="5">
        <v>7</v>
      </c>
      <c r="W1462" s="5">
        <v>6</v>
      </c>
      <c r="X1462" s="5">
        <v>14</v>
      </c>
      <c r="Y1462" t="s">
        <v>182</v>
      </c>
    </row>
    <row r="1463" spans="1:25">
      <c r="A1463" s="3">
        <v>1497</v>
      </c>
      <c r="B1463" t="s">
        <v>2078</v>
      </c>
      <c r="C1463" s="5">
        <v>1620</v>
      </c>
      <c r="D1463" s="5">
        <v>608</v>
      </c>
      <c r="E1463" s="5">
        <v>555</v>
      </c>
      <c r="F1463" s="5">
        <v>53</v>
      </c>
      <c r="G1463" s="5">
        <v>0</v>
      </c>
      <c r="H1463" s="5">
        <v>400</v>
      </c>
      <c r="I1463" s="5">
        <v>1</v>
      </c>
      <c r="J1463" s="5">
        <v>55</v>
      </c>
      <c r="K1463" s="5">
        <v>17.79</v>
      </c>
      <c r="L1463" s="5">
        <v>11.81</v>
      </c>
      <c r="M1463" s="5">
        <v>1</v>
      </c>
      <c r="N1463" s="5">
        <v>17.79</v>
      </c>
      <c r="O1463" s="5">
        <v>11.81</v>
      </c>
      <c r="P1463" s="8">
        <v>44.38</v>
      </c>
      <c r="Q1463" s="5">
        <v>1619</v>
      </c>
      <c r="R1463" s="5">
        <v>1</v>
      </c>
      <c r="S1463" s="5">
        <v>0</v>
      </c>
      <c r="X1463" s="5">
        <v>0</v>
      </c>
    </row>
    <row r="1464" spans="1:25">
      <c r="A1464" s="3">
        <v>1498</v>
      </c>
      <c r="B1464" t="s">
        <v>2079</v>
      </c>
      <c r="C1464" s="5">
        <v>465</v>
      </c>
      <c r="D1464" s="5">
        <v>1526</v>
      </c>
      <c r="E1464" s="5">
        <v>1525</v>
      </c>
      <c r="F1464" s="5">
        <v>1</v>
      </c>
      <c r="G1464" s="5">
        <v>0</v>
      </c>
      <c r="H1464" s="5">
        <v>820</v>
      </c>
      <c r="I1464" s="5">
        <v>4</v>
      </c>
      <c r="J1464" s="5">
        <v>744</v>
      </c>
      <c r="K1464" s="5">
        <v>157.5</v>
      </c>
      <c r="L1464" s="5">
        <v>189.66</v>
      </c>
      <c r="M1464" s="5">
        <v>4</v>
      </c>
      <c r="N1464" s="5">
        <v>157.5</v>
      </c>
      <c r="O1464" s="5">
        <v>189.66</v>
      </c>
      <c r="P1464" s="8">
        <v>45.81</v>
      </c>
      <c r="Q1464" s="5">
        <v>465</v>
      </c>
      <c r="R1464" s="5">
        <v>1</v>
      </c>
      <c r="S1464" s="5">
        <v>0</v>
      </c>
      <c r="X1464" s="5">
        <v>0</v>
      </c>
    </row>
    <row r="1465" spans="1:25">
      <c r="A1465" s="3">
        <v>1499</v>
      </c>
      <c r="B1465" t="s">
        <v>2080</v>
      </c>
      <c r="C1465" s="5">
        <v>2358</v>
      </c>
      <c r="D1465" s="5">
        <v>3043</v>
      </c>
      <c r="E1465" s="5">
        <v>3020</v>
      </c>
      <c r="F1465" s="5">
        <v>23</v>
      </c>
      <c r="G1465" s="5">
        <v>0</v>
      </c>
      <c r="H1465" s="5">
        <v>1744</v>
      </c>
      <c r="I1465" s="5">
        <v>1</v>
      </c>
      <c r="J1465" s="5">
        <v>234</v>
      </c>
      <c r="K1465" s="5">
        <v>61.62</v>
      </c>
      <c r="L1465" s="5">
        <v>38.700000000000003</v>
      </c>
      <c r="M1465" s="5">
        <v>1</v>
      </c>
      <c r="N1465" s="5">
        <v>61.62</v>
      </c>
      <c r="O1465" s="5">
        <v>38.700000000000003</v>
      </c>
      <c r="P1465" s="8">
        <v>45.89</v>
      </c>
      <c r="Q1465" s="5">
        <v>2358</v>
      </c>
      <c r="R1465" s="5">
        <v>1</v>
      </c>
      <c r="S1465" s="5">
        <v>0</v>
      </c>
      <c r="X1465" s="5">
        <v>0</v>
      </c>
    </row>
    <row r="1466" spans="1:25">
      <c r="A1466" s="3">
        <v>1500</v>
      </c>
      <c r="B1466" t="s">
        <v>2081</v>
      </c>
      <c r="C1466" s="5">
        <v>237</v>
      </c>
      <c r="D1466" s="5">
        <v>15631</v>
      </c>
      <c r="E1466" s="5">
        <v>15628</v>
      </c>
      <c r="F1466" s="5">
        <v>3</v>
      </c>
      <c r="G1466" s="5">
        <v>0</v>
      </c>
      <c r="H1466" s="5">
        <v>14365</v>
      </c>
      <c r="I1466" s="5">
        <v>113</v>
      </c>
      <c r="J1466" s="5">
        <v>7951</v>
      </c>
      <c r="K1466" s="6">
        <v>3013.83</v>
      </c>
      <c r="L1466" s="6">
        <v>2627.53</v>
      </c>
      <c r="M1466" s="5">
        <v>115</v>
      </c>
      <c r="N1466" s="6">
        <v>3013.83</v>
      </c>
      <c r="O1466" s="6">
        <v>2627.53</v>
      </c>
      <c r="P1466" s="8">
        <v>36.71</v>
      </c>
      <c r="Q1466" s="5">
        <v>237</v>
      </c>
      <c r="R1466" s="5">
        <v>1</v>
      </c>
      <c r="S1466" s="5">
        <v>0</v>
      </c>
      <c r="X1466" s="5">
        <v>0</v>
      </c>
    </row>
    <row r="1467" spans="1:25">
      <c r="A1467" s="3">
        <v>1501</v>
      </c>
      <c r="B1467" t="s">
        <v>2082</v>
      </c>
      <c r="C1467" s="5">
        <v>1125</v>
      </c>
      <c r="D1467" s="5">
        <v>4525</v>
      </c>
      <c r="E1467" s="5">
        <v>4517</v>
      </c>
      <c r="F1467" s="5">
        <v>8</v>
      </c>
      <c r="G1467" s="5">
        <v>0</v>
      </c>
      <c r="H1467" s="5">
        <v>2804</v>
      </c>
      <c r="I1467" s="5">
        <v>2</v>
      </c>
      <c r="J1467" s="5">
        <v>767</v>
      </c>
      <c r="K1467" s="5">
        <v>191.18</v>
      </c>
      <c r="L1467" s="5">
        <v>165.66</v>
      </c>
      <c r="M1467" s="5">
        <v>2</v>
      </c>
      <c r="N1467" s="5">
        <v>191.18</v>
      </c>
      <c r="O1467" s="5">
        <v>165.66</v>
      </c>
      <c r="P1467" s="8">
        <v>46.58</v>
      </c>
      <c r="Q1467" s="5">
        <v>1125</v>
      </c>
      <c r="R1467" s="5">
        <v>1</v>
      </c>
      <c r="S1467" s="5">
        <v>0</v>
      </c>
      <c r="X1467" s="5">
        <v>0</v>
      </c>
    </row>
    <row r="1468" spans="1:25">
      <c r="A1468" s="3">
        <v>1502</v>
      </c>
      <c r="B1468" t="s">
        <v>2083</v>
      </c>
      <c r="C1468" s="5">
        <v>594</v>
      </c>
      <c r="D1468" s="5">
        <v>1774</v>
      </c>
      <c r="E1468" s="5">
        <v>1771</v>
      </c>
      <c r="F1468" s="5">
        <v>3</v>
      </c>
      <c r="G1468" s="5">
        <v>0</v>
      </c>
      <c r="H1468" s="5">
        <v>1093</v>
      </c>
      <c r="I1468" s="5">
        <v>5</v>
      </c>
      <c r="J1468" s="5">
        <v>355</v>
      </c>
      <c r="K1468" s="5">
        <v>142.65</v>
      </c>
      <c r="L1468" s="5">
        <v>97.69</v>
      </c>
      <c r="M1468" s="5">
        <v>5</v>
      </c>
      <c r="N1468" s="5">
        <v>142.65</v>
      </c>
      <c r="O1468" s="5">
        <v>97.69</v>
      </c>
      <c r="P1468" s="8">
        <v>46.8</v>
      </c>
      <c r="Q1468" s="5">
        <v>594</v>
      </c>
      <c r="R1468" s="5">
        <v>1</v>
      </c>
      <c r="S1468" s="5">
        <v>0</v>
      </c>
      <c r="X1468" s="5">
        <v>0</v>
      </c>
    </row>
    <row r="1469" spans="1:25">
      <c r="A1469" s="3">
        <v>1503</v>
      </c>
      <c r="B1469" t="s">
        <v>2084</v>
      </c>
      <c r="C1469" s="5">
        <v>864</v>
      </c>
      <c r="D1469" s="5">
        <v>2666</v>
      </c>
      <c r="E1469" s="5">
        <v>2657</v>
      </c>
      <c r="F1469" s="5">
        <v>9</v>
      </c>
      <c r="G1469" s="5">
        <v>0</v>
      </c>
      <c r="H1469" s="5">
        <v>1788</v>
      </c>
      <c r="I1469" s="5">
        <v>5</v>
      </c>
      <c r="J1469" s="5">
        <v>472</v>
      </c>
      <c r="K1469" s="5">
        <v>145.24</v>
      </c>
      <c r="L1469" s="5">
        <v>111</v>
      </c>
      <c r="M1469" s="5">
        <v>5</v>
      </c>
      <c r="N1469" s="5">
        <v>145.24</v>
      </c>
      <c r="O1469" s="5">
        <v>111</v>
      </c>
      <c r="P1469" s="8">
        <v>47.22</v>
      </c>
      <c r="Q1469" s="5">
        <v>864</v>
      </c>
      <c r="R1469" s="5">
        <v>1</v>
      </c>
      <c r="S1469" s="5">
        <v>0</v>
      </c>
      <c r="X1469" s="5">
        <v>0</v>
      </c>
    </row>
    <row r="1470" spans="1:25">
      <c r="A1470" s="3">
        <v>1504</v>
      </c>
      <c r="B1470" t="s">
        <v>2085</v>
      </c>
      <c r="C1470" s="5">
        <v>897</v>
      </c>
      <c r="D1470" s="5">
        <v>3691</v>
      </c>
      <c r="E1470" s="5">
        <v>3684</v>
      </c>
      <c r="F1470" s="5">
        <v>7</v>
      </c>
      <c r="G1470" s="5">
        <v>0</v>
      </c>
      <c r="H1470" s="5">
        <v>2648</v>
      </c>
      <c r="I1470" s="5">
        <v>5</v>
      </c>
      <c r="J1470" s="5">
        <v>671</v>
      </c>
      <c r="K1470" s="5">
        <v>192.67</v>
      </c>
      <c r="L1470" s="5">
        <v>123.67</v>
      </c>
      <c r="M1470" s="5">
        <v>5</v>
      </c>
      <c r="N1470" s="5">
        <v>192.67</v>
      </c>
      <c r="O1470" s="5">
        <v>123.67</v>
      </c>
      <c r="P1470" s="8">
        <v>47.16</v>
      </c>
      <c r="Q1470" s="5">
        <v>897</v>
      </c>
      <c r="R1470" s="5">
        <v>1</v>
      </c>
      <c r="S1470" s="5">
        <v>0</v>
      </c>
      <c r="X1470" s="5">
        <v>0</v>
      </c>
    </row>
    <row r="1471" spans="1:25">
      <c r="A1471" s="3">
        <v>1505</v>
      </c>
      <c r="B1471" t="s">
        <v>2086</v>
      </c>
      <c r="C1471" s="5">
        <v>396</v>
      </c>
      <c r="D1471" s="5">
        <v>1516</v>
      </c>
      <c r="E1471" s="5">
        <v>1514</v>
      </c>
      <c r="F1471" s="5">
        <v>2</v>
      </c>
      <c r="G1471" s="5">
        <v>0</v>
      </c>
      <c r="H1471" s="5">
        <v>932</v>
      </c>
      <c r="I1471" s="5">
        <v>19</v>
      </c>
      <c r="J1471" s="5">
        <v>388</v>
      </c>
      <c r="K1471" s="5">
        <v>181.95</v>
      </c>
      <c r="L1471" s="5">
        <v>101.65</v>
      </c>
      <c r="M1471" s="5">
        <v>19</v>
      </c>
      <c r="N1471" s="5">
        <v>181.95</v>
      </c>
      <c r="O1471" s="5">
        <v>101.65</v>
      </c>
      <c r="P1471" s="8">
        <v>42.93</v>
      </c>
      <c r="Q1471" s="5">
        <v>396</v>
      </c>
      <c r="R1471" s="5">
        <v>1</v>
      </c>
      <c r="S1471" s="5">
        <v>0</v>
      </c>
      <c r="X1471" s="5">
        <v>0</v>
      </c>
    </row>
    <row r="1472" spans="1:25">
      <c r="A1472" s="3">
        <v>1506</v>
      </c>
      <c r="B1472" t="s">
        <v>2087</v>
      </c>
      <c r="C1472" s="5">
        <v>504</v>
      </c>
      <c r="D1472" s="5">
        <v>2323</v>
      </c>
      <c r="E1472" s="5">
        <v>2321</v>
      </c>
      <c r="F1472" s="5">
        <v>2</v>
      </c>
      <c r="G1472" s="5">
        <v>0</v>
      </c>
      <c r="H1472" s="5">
        <v>1398</v>
      </c>
      <c r="I1472" s="5">
        <v>22</v>
      </c>
      <c r="J1472" s="5">
        <v>655</v>
      </c>
      <c r="K1472" s="5">
        <v>218.33</v>
      </c>
      <c r="L1472" s="5">
        <v>148.01</v>
      </c>
      <c r="M1472" s="5">
        <v>22</v>
      </c>
      <c r="N1472" s="5">
        <v>218.33</v>
      </c>
      <c r="O1472" s="5">
        <v>148.01</v>
      </c>
      <c r="P1472" s="8">
        <v>39.68</v>
      </c>
      <c r="Q1472" s="5">
        <v>504</v>
      </c>
      <c r="R1472" s="5">
        <v>1</v>
      </c>
      <c r="S1472" s="5">
        <v>0</v>
      </c>
      <c r="X1472" s="5">
        <v>0</v>
      </c>
    </row>
    <row r="1473" spans="1:25">
      <c r="A1473" s="3">
        <v>1507</v>
      </c>
      <c r="B1473" t="s">
        <v>2088</v>
      </c>
      <c r="C1473" s="5">
        <v>1776</v>
      </c>
      <c r="D1473" s="5">
        <v>9509</v>
      </c>
      <c r="E1473" s="5">
        <v>9495</v>
      </c>
      <c r="F1473" s="5">
        <v>14</v>
      </c>
      <c r="G1473" s="5">
        <v>0</v>
      </c>
      <c r="H1473" s="5">
        <v>5794</v>
      </c>
      <c r="I1473" s="5">
        <v>1</v>
      </c>
      <c r="J1473" s="5">
        <v>686</v>
      </c>
      <c r="K1473" s="5">
        <v>253.83</v>
      </c>
      <c r="L1473" s="5">
        <v>152.85</v>
      </c>
      <c r="M1473" s="5">
        <v>1</v>
      </c>
      <c r="N1473" s="5">
        <v>253.83</v>
      </c>
      <c r="O1473" s="5">
        <v>152.85</v>
      </c>
      <c r="P1473" s="8">
        <v>45.27</v>
      </c>
      <c r="Q1473" s="5">
        <v>1776</v>
      </c>
      <c r="R1473" s="5">
        <v>1</v>
      </c>
      <c r="S1473" s="5">
        <v>0</v>
      </c>
      <c r="X1473" s="5">
        <v>0</v>
      </c>
    </row>
    <row r="1474" spans="1:25">
      <c r="A1474" s="3">
        <v>1508</v>
      </c>
      <c r="B1474" t="s">
        <v>2089</v>
      </c>
      <c r="C1474" s="5">
        <v>1722</v>
      </c>
      <c r="D1474" s="5">
        <v>3819</v>
      </c>
      <c r="E1474" s="5">
        <v>3813</v>
      </c>
      <c r="F1474" s="5">
        <v>6</v>
      </c>
      <c r="G1474" s="5">
        <v>0</v>
      </c>
      <c r="H1474" s="5">
        <v>2209</v>
      </c>
      <c r="I1474" s="5">
        <v>0</v>
      </c>
      <c r="J1474" s="5">
        <v>319</v>
      </c>
      <c r="K1474" s="5">
        <v>105.63</v>
      </c>
      <c r="L1474" s="5">
        <v>61.58</v>
      </c>
      <c r="M1474" s="5">
        <v>3</v>
      </c>
      <c r="N1474" s="5">
        <v>105.75</v>
      </c>
      <c r="O1474" s="5">
        <v>61.51</v>
      </c>
      <c r="P1474" s="8">
        <v>45.99</v>
      </c>
      <c r="Q1474" s="5">
        <v>1720</v>
      </c>
      <c r="R1474" s="5">
        <v>1</v>
      </c>
      <c r="S1474" s="5">
        <v>1</v>
      </c>
      <c r="T1474" s="5">
        <v>2</v>
      </c>
      <c r="U1474" s="5">
        <v>2</v>
      </c>
      <c r="V1474" s="5">
        <v>2</v>
      </c>
      <c r="W1474" s="5">
        <v>0</v>
      </c>
      <c r="X1474" s="5">
        <v>2</v>
      </c>
      <c r="Y1474" t="s">
        <v>110</v>
      </c>
    </row>
    <row r="1475" spans="1:25">
      <c r="A1475" s="3">
        <v>1509</v>
      </c>
      <c r="B1475" t="s">
        <v>2090</v>
      </c>
      <c r="C1475" s="5">
        <v>567</v>
      </c>
      <c r="D1475" s="5">
        <v>1054</v>
      </c>
      <c r="E1475" s="5">
        <v>1048</v>
      </c>
      <c r="F1475" s="5">
        <v>6</v>
      </c>
      <c r="G1475" s="5">
        <v>0</v>
      </c>
      <c r="H1475" s="5">
        <v>671</v>
      </c>
      <c r="I1475" s="5">
        <v>7</v>
      </c>
      <c r="J1475" s="5">
        <v>274</v>
      </c>
      <c r="K1475" s="5">
        <v>88.12</v>
      </c>
      <c r="L1475" s="5">
        <v>55.4</v>
      </c>
      <c r="M1475" s="5">
        <v>7</v>
      </c>
      <c r="N1475" s="5">
        <v>88.12</v>
      </c>
      <c r="O1475" s="5">
        <v>55.4</v>
      </c>
      <c r="P1475" s="8">
        <v>43.74</v>
      </c>
      <c r="Q1475" s="5">
        <v>567</v>
      </c>
      <c r="R1475" s="5">
        <v>1</v>
      </c>
      <c r="S1475" s="5">
        <v>0</v>
      </c>
      <c r="X1475" s="5">
        <v>0</v>
      </c>
    </row>
    <row r="1476" spans="1:25">
      <c r="A1476" s="3">
        <v>1510</v>
      </c>
      <c r="B1476" t="s">
        <v>2091</v>
      </c>
      <c r="C1476" s="5">
        <v>1188</v>
      </c>
      <c r="D1476" s="5">
        <v>4118</v>
      </c>
      <c r="E1476" s="5">
        <v>4014</v>
      </c>
      <c r="F1476" s="5">
        <v>104</v>
      </c>
      <c r="G1476" s="5">
        <v>0</v>
      </c>
      <c r="H1476" s="5">
        <v>2316</v>
      </c>
      <c r="I1476" s="5">
        <v>1</v>
      </c>
      <c r="J1476" s="5">
        <v>525</v>
      </c>
      <c r="K1476" s="5">
        <v>164.51</v>
      </c>
      <c r="L1476" s="5">
        <v>109.94</v>
      </c>
      <c r="M1476" s="5">
        <v>1</v>
      </c>
      <c r="N1476" s="5">
        <v>164.51</v>
      </c>
      <c r="O1476" s="5">
        <v>109.94</v>
      </c>
      <c r="P1476" s="8">
        <v>49.83</v>
      </c>
      <c r="Q1476" s="5">
        <v>1188</v>
      </c>
      <c r="R1476" s="5">
        <v>1</v>
      </c>
      <c r="S1476" s="5">
        <v>0</v>
      </c>
      <c r="X1476" s="5">
        <v>0</v>
      </c>
    </row>
    <row r="1477" spans="1:25">
      <c r="A1477" s="3">
        <v>1511</v>
      </c>
      <c r="B1477" t="s">
        <v>2092</v>
      </c>
      <c r="C1477" s="5">
        <v>990</v>
      </c>
      <c r="D1477" s="5">
        <v>13889</v>
      </c>
      <c r="E1477" s="5">
        <v>13877</v>
      </c>
      <c r="F1477" s="5">
        <v>12</v>
      </c>
      <c r="G1477" s="5">
        <v>0</v>
      </c>
      <c r="H1477" s="5">
        <v>7154</v>
      </c>
      <c r="I1477" s="5">
        <v>20</v>
      </c>
      <c r="J1477" s="5">
        <v>1798</v>
      </c>
      <c r="K1477" s="5">
        <v>672.8</v>
      </c>
      <c r="L1477" s="5">
        <v>492.39</v>
      </c>
      <c r="M1477" s="5">
        <v>20</v>
      </c>
      <c r="N1477" s="5">
        <v>672.8</v>
      </c>
      <c r="O1477" s="5">
        <v>492.39</v>
      </c>
      <c r="P1477" s="8">
        <v>46.26</v>
      </c>
      <c r="Q1477" s="5">
        <v>990</v>
      </c>
      <c r="R1477" s="5">
        <v>1</v>
      </c>
      <c r="S1477" s="5">
        <v>0</v>
      </c>
      <c r="X1477" s="5">
        <v>0</v>
      </c>
    </row>
    <row r="1478" spans="1:25">
      <c r="A1478" s="3">
        <v>1513</v>
      </c>
      <c r="B1478" t="s">
        <v>2093</v>
      </c>
      <c r="C1478" s="5">
        <v>213</v>
      </c>
      <c r="D1478" s="5">
        <v>1853</v>
      </c>
      <c r="E1478" s="5">
        <v>1852</v>
      </c>
      <c r="F1478" s="5">
        <v>1</v>
      </c>
      <c r="G1478" s="5">
        <v>0</v>
      </c>
      <c r="H1478" s="5">
        <v>1213</v>
      </c>
      <c r="I1478" s="5">
        <v>5</v>
      </c>
      <c r="J1478" s="5">
        <v>876</v>
      </c>
      <c r="K1478" s="5">
        <v>411.04</v>
      </c>
      <c r="L1478" s="5">
        <v>252.19</v>
      </c>
      <c r="M1478" s="5">
        <v>5</v>
      </c>
      <c r="N1478" s="5">
        <v>411.04</v>
      </c>
      <c r="O1478" s="5">
        <v>252.19</v>
      </c>
      <c r="P1478" s="8">
        <v>45.54</v>
      </c>
      <c r="Q1478" s="5">
        <v>213</v>
      </c>
      <c r="R1478" s="5">
        <v>1</v>
      </c>
      <c r="S1478" s="5">
        <v>0</v>
      </c>
      <c r="X1478" s="5">
        <v>0</v>
      </c>
    </row>
    <row r="1479" spans="1:25">
      <c r="A1479" s="3">
        <v>1514</v>
      </c>
      <c r="B1479" t="s">
        <v>2094</v>
      </c>
      <c r="C1479" s="5">
        <v>852</v>
      </c>
      <c r="D1479" s="5">
        <v>5159</v>
      </c>
      <c r="E1479" s="5">
        <v>5155</v>
      </c>
      <c r="F1479" s="5">
        <v>4</v>
      </c>
      <c r="G1479" s="5">
        <v>0</v>
      </c>
      <c r="H1479" s="5">
        <v>3009</v>
      </c>
      <c r="I1479" s="5">
        <v>10</v>
      </c>
      <c r="J1479" s="5">
        <v>975</v>
      </c>
      <c r="K1479" s="5">
        <v>288.06</v>
      </c>
      <c r="L1479" s="5">
        <v>198.23</v>
      </c>
      <c r="M1479" s="5">
        <v>10</v>
      </c>
      <c r="N1479" s="5">
        <v>288.06</v>
      </c>
      <c r="O1479" s="5">
        <v>198.23</v>
      </c>
      <c r="P1479" s="8">
        <v>44.72</v>
      </c>
      <c r="Q1479" s="5">
        <v>852</v>
      </c>
      <c r="R1479" s="5">
        <v>1</v>
      </c>
      <c r="S1479" s="5">
        <v>0</v>
      </c>
      <c r="X1479" s="5">
        <v>0</v>
      </c>
    </row>
    <row r="1480" spans="1:25">
      <c r="A1480" s="3">
        <v>1515</v>
      </c>
      <c r="B1480" t="s">
        <v>2095</v>
      </c>
      <c r="C1480" s="5">
        <v>102</v>
      </c>
      <c r="D1480" s="5">
        <v>111</v>
      </c>
      <c r="E1480" s="5">
        <v>0</v>
      </c>
      <c r="F1480" s="5">
        <v>111</v>
      </c>
      <c r="G1480" s="5">
        <v>0</v>
      </c>
      <c r="H1480" s="5">
        <v>94</v>
      </c>
      <c r="I1480" s="5">
        <v>5</v>
      </c>
      <c r="J1480" s="5">
        <v>102</v>
      </c>
      <c r="K1480" s="5">
        <v>49.51</v>
      </c>
      <c r="L1480" s="5">
        <v>34.590000000000003</v>
      </c>
      <c r="M1480" s="5">
        <v>5</v>
      </c>
      <c r="N1480" s="5">
        <v>49.51</v>
      </c>
      <c r="O1480" s="5">
        <v>34.590000000000003</v>
      </c>
      <c r="P1480" s="8">
        <v>41.18</v>
      </c>
      <c r="Q1480" s="5">
        <v>102</v>
      </c>
      <c r="R1480" s="5">
        <v>1</v>
      </c>
      <c r="S1480" s="5">
        <v>0</v>
      </c>
      <c r="X1480" s="5">
        <v>0</v>
      </c>
    </row>
    <row r="1481" spans="1:25">
      <c r="A1481" s="3">
        <v>1516</v>
      </c>
      <c r="B1481" t="s">
        <v>2096</v>
      </c>
      <c r="C1481" s="5">
        <v>555</v>
      </c>
      <c r="D1481" s="5">
        <v>3387</v>
      </c>
      <c r="E1481" s="5">
        <v>3380</v>
      </c>
      <c r="F1481" s="5">
        <v>7</v>
      </c>
      <c r="G1481" s="5">
        <v>0</v>
      </c>
      <c r="H1481" s="5">
        <v>1675</v>
      </c>
      <c r="I1481" s="5">
        <v>32</v>
      </c>
      <c r="J1481" s="5">
        <v>940</v>
      </c>
      <c r="K1481" s="5">
        <v>292.26</v>
      </c>
      <c r="L1481" s="5">
        <v>226.05</v>
      </c>
      <c r="M1481" s="5">
        <v>32</v>
      </c>
      <c r="N1481" s="5">
        <v>292.26</v>
      </c>
      <c r="O1481" s="5">
        <v>226.05</v>
      </c>
      <c r="P1481" s="8">
        <v>41.44</v>
      </c>
      <c r="Q1481" s="5">
        <v>555</v>
      </c>
      <c r="R1481" s="5">
        <v>1</v>
      </c>
      <c r="S1481" s="5">
        <v>0</v>
      </c>
      <c r="X1481" s="5">
        <v>0</v>
      </c>
    </row>
    <row r="1482" spans="1:25">
      <c r="A1482" s="3">
        <v>1517</v>
      </c>
      <c r="B1482" t="s">
        <v>2097</v>
      </c>
      <c r="C1482" s="5">
        <v>729</v>
      </c>
      <c r="D1482" s="5">
        <v>4405</v>
      </c>
      <c r="E1482" s="5">
        <v>4400</v>
      </c>
      <c r="F1482" s="5">
        <v>5</v>
      </c>
      <c r="G1482" s="5">
        <v>0</v>
      </c>
      <c r="H1482" s="5">
        <v>2738</v>
      </c>
      <c r="I1482" s="5">
        <v>6</v>
      </c>
      <c r="J1482" s="5">
        <v>1663</v>
      </c>
      <c r="K1482" s="5">
        <v>287.64999999999998</v>
      </c>
      <c r="L1482" s="5">
        <v>353.82</v>
      </c>
      <c r="M1482" s="5">
        <v>6</v>
      </c>
      <c r="N1482" s="5">
        <v>287.64999999999998</v>
      </c>
      <c r="O1482" s="5">
        <v>353.82</v>
      </c>
      <c r="P1482" s="8">
        <v>45.54</v>
      </c>
      <c r="Q1482" s="5">
        <v>729</v>
      </c>
      <c r="R1482" s="5">
        <v>1</v>
      </c>
      <c r="S1482" s="5">
        <v>0</v>
      </c>
      <c r="X1482" s="5">
        <v>0</v>
      </c>
    </row>
    <row r="1483" spans="1:25">
      <c r="A1483" s="3">
        <v>1518</v>
      </c>
      <c r="B1483" t="s">
        <v>2098</v>
      </c>
      <c r="C1483" s="5">
        <v>687</v>
      </c>
      <c r="D1483" s="5">
        <v>28430</v>
      </c>
      <c r="E1483" s="5">
        <v>28428</v>
      </c>
      <c r="F1483" s="5">
        <v>2</v>
      </c>
      <c r="G1483" s="5">
        <v>0</v>
      </c>
      <c r="H1483" s="5">
        <v>15714</v>
      </c>
      <c r="I1483" s="5">
        <v>85</v>
      </c>
      <c r="J1483" s="5">
        <v>9307</v>
      </c>
      <c r="K1483" s="6">
        <v>1982.19</v>
      </c>
      <c r="L1483" s="6">
        <v>2021.9</v>
      </c>
      <c r="M1483" s="5">
        <v>85</v>
      </c>
      <c r="N1483" s="6">
        <v>1982.19</v>
      </c>
      <c r="O1483" s="6">
        <v>2021.9</v>
      </c>
      <c r="P1483" s="8">
        <v>41.92</v>
      </c>
      <c r="Q1483" s="5">
        <v>687</v>
      </c>
      <c r="R1483" s="5">
        <v>1</v>
      </c>
      <c r="S1483" s="5">
        <v>0</v>
      </c>
      <c r="X1483" s="5">
        <v>0</v>
      </c>
    </row>
    <row r="1484" spans="1:25">
      <c r="A1484" s="3">
        <v>1520</v>
      </c>
      <c r="B1484" t="s">
        <v>2099</v>
      </c>
      <c r="C1484" s="5">
        <v>423</v>
      </c>
      <c r="D1484" s="5">
        <v>30085</v>
      </c>
      <c r="E1484" s="5">
        <v>30084</v>
      </c>
      <c r="F1484" s="5">
        <v>1</v>
      </c>
      <c r="G1484" s="5">
        <v>0</v>
      </c>
      <c r="H1484" s="5">
        <v>16977</v>
      </c>
      <c r="I1484" s="5">
        <v>127</v>
      </c>
      <c r="J1484" s="5">
        <v>11228</v>
      </c>
      <c r="K1484" s="6">
        <v>3409.69</v>
      </c>
      <c r="L1484" s="6">
        <v>2804.68</v>
      </c>
      <c r="M1484" s="5">
        <v>127</v>
      </c>
      <c r="N1484" s="6">
        <v>3409.69</v>
      </c>
      <c r="O1484" s="6">
        <v>2804.68</v>
      </c>
      <c r="P1484" s="8">
        <v>42.08</v>
      </c>
      <c r="Q1484" s="5">
        <v>423</v>
      </c>
      <c r="R1484" s="5">
        <v>1</v>
      </c>
      <c r="S1484" s="5">
        <v>0</v>
      </c>
      <c r="X1484" s="5">
        <v>0</v>
      </c>
    </row>
    <row r="1485" spans="1:25">
      <c r="A1485" s="3">
        <v>1521</v>
      </c>
      <c r="B1485" t="s">
        <v>2100</v>
      </c>
      <c r="C1485" s="5">
        <v>342</v>
      </c>
      <c r="D1485" s="5">
        <v>1497</v>
      </c>
      <c r="E1485" s="5">
        <v>1478</v>
      </c>
      <c r="F1485" s="5">
        <v>19</v>
      </c>
      <c r="G1485" s="5">
        <v>0</v>
      </c>
      <c r="H1485" s="5">
        <v>853</v>
      </c>
      <c r="I1485" s="5">
        <v>10</v>
      </c>
      <c r="J1485" s="5">
        <v>515</v>
      </c>
      <c r="K1485" s="5">
        <v>206.72</v>
      </c>
      <c r="L1485" s="5">
        <v>160.69999999999999</v>
      </c>
      <c r="M1485" s="5">
        <v>10</v>
      </c>
      <c r="N1485" s="5">
        <v>206.72</v>
      </c>
      <c r="O1485" s="5">
        <v>160.69999999999999</v>
      </c>
      <c r="P1485" s="8">
        <v>38.299999999999997</v>
      </c>
      <c r="Q1485" s="5">
        <v>342</v>
      </c>
      <c r="R1485" s="5">
        <v>1</v>
      </c>
      <c r="S1485" s="5">
        <v>0</v>
      </c>
      <c r="X1485" s="5">
        <v>0</v>
      </c>
    </row>
    <row r="1486" spans="1:25">
      <c r="A1486" s="3">
        <v>1522</v>
      </c>
      <c r="B1486" t="s">
        <v>2101</v>
      </c>
      <c r="C1486" s="5">
        <v>2328</v>
      </c>
      <c r="D1486" s="5">
        <v>1817</v>
      </c>
      <c r="E1486" s="5">
        <v>1773</v>
      </c>
      <c r="F1486" s="5">
        <v>44</v>
      </c>
      <c r="G1486" s="5">
        <v>0</v>
      </c>
      <c r="H1486" s="5">
        <v>1104</v>
      </c>
      <c r="I1486" s="5">
        <v>0</v>
      </c>
      <c r="J1486" s="5">
        <v>181</v>
      </c>
      <c r="K1486" s="5">
        <v>37.14</v>
      </c>
      <c r="L1486" s="5">
        <v>29.54</v>
      </c>
      <c r="M1486" s="5">
        <v>1</v>
      </c>
      <c r="N1486" s="5">
        <v>37.450000000000003</v>
      </c>
      <c r="O1486" s="5">
        <v>29.47</v>
      </c>
      <c r="P1486" s="8">
        <v>46.56</v>
      </c>
      <c r="Q1486" s="5">
        <v>2310</v>
      </c>
      <c r="R1486" s="5">
        <v>0.99</v>
      </c>
      <c r="S1486" s="5">
        <v>3</v>
      </c>
      <c r="T1486" s="5">
        <v>2</v>
      </c>
      <c r="U1486" s="5">
        <v>10</v>
      </c>
      <c r="V1486" s="5">
        <v>6.3333333333333304</v>
      </c>
      <c r="W1486" s="5">
        <v>3.2998316455372199</v>
      </c>
      <c r="X1486" s="5">
        <v>19</v>
      </c>
      <c r="Y1486" t="s">
        <v>209</v>
      </c>
    </row>
    <row r="1487" spans="1:25">
      <c r="A1487" s="3">
        <v>1523</v>
      </c>
      <c r="B1487" t="s">
        <v>2102</v>
      </c>
      <c r="C1487" s="5">
        <v>384</v>
      </c>
      <c r="D1487" s="5">
        <v>88</v>
      </c>
      <c r="E1487" s="5">
        <v>88</v>
      </c>
      <c r="F1487" s="5">
        <v>0</v>
      </c>
      <c r="G1487" s="5">
        <v>0</v>
      </c>
      <c r="H1487" s="5">
        <v>66</v>
      </c>
      <c r="I1487" s="5">
        <v>0</v>
      </c>
      <c r="J1487" s="5">
        <v>41</v>
      </c>
      <c r="K1487" s="5">
        <v>10.78</v>
      </c>
      <c r="L1487" s="5">
        <v>9.5299999999999994</v>
      </c>
      <c r="M1487" s="5">
        <v>1</v>
      </c>
      <c r="N1487" s="5">
        <v>10.81</v>
      </c>
      <c r="O1487" s="5">
        <v>9.5299999999999994</v>
      </c>
      <c r="P1487" s="8">
        <v>46.88</v>
      </c>
      <c r="Q1487" s="5">
        <v>383</v>
      </c>
      <c r="R1487" s="5">
        <v>1</v>
      </c>
      <c r="S1487" s="5">
        <v>1</v>
      </c>
      <c r="T1487" s="5">
        <v>1</v>
      </c>
      <c r="U1487" s="5">
        <v>1</v>
      </c>
      <c r="V1487" s="5">
        <v>1</v>
      </c>
      <c r="W1487" s="5">
        <v>0</v>
      </c>
      <c r="X1487" s="5">
        <v>1</v>
      </c>
      <c r="Y1487" t="s">
        <v>370</v>
      </c>
    </row>
    <row r="1488" spans="1:25">
      <c r="A1488" s="3">
        <v>1524</v>
      </c>
      <c r="B1488" t="s">
        <v>2103</v>
      </c>
      <c r="C1488" s="5">
        <v>2442</v>
      </c>
      <c r="D1488" s="5">
        <v>5379</v>
      </c>
      <c r="E1488" s="5">
        <v>5355</v>
      </c>
      <c r="F1488" s="5">
        <v>24</v>
      </c>
      <c r="G1488" s="5">
        <v>0</v>
      </c>
      <c r="H1488" s="5">
        <v>3164</v>
      </c>
      <c r="I1488" s="5">
        <v>0</v>
      </c>
      <c r="J1488" s="5">
        <v>368</v>
      </c>
      <c r="K1488" s="5">
        <v>105.2</v>
      </c>
      <c r="L1488" s="5">
        <v>74.849999999999994</v>
      </c>
      <c r="M1488" s="5">
        <v>1</v>
      </c>
      <c r="N1488" s="5">
        <v>106.82</v>
      </c>
      <c r="O1488" s="5">
        <v>74.27</v>
      </c>
      <c r="P1488" s="8">
        <v>47.05</v>
      </c>
      <c r="Q1488" s="5">
        <v>2405</v>
      </c>
      <c r="R1488" s="5">
        <v>0.98</v>
      </c>
      <c r="S1488" s="5">
        <v>1</v>
      </c>
      <c r="T1488" s="5">
        <v>37</v>
      </c>
      <c r="U1488" s="5">
        <v>37</v>
      </c>
      <c r="V1488" s="5">
        <v>37</v>
      </c>
      <c r="W1488" s="5">
        <v>0</v>
      </c>
      <c r="X1488" s="5">
        <v>37</v>
      </c>
      <c r="Y1488" t="s">
        <v>111</v>
      </c>
    </row>
    <row r="1489" spans="1:25">
      <c r="A1489" s="3">
        <v>1525</v>
      </c>
      <c r="B1489" t="s">
        <v>2104</v>
      </c>
      <c r="C1489" s="5">
        <v>501</v>
      </c>
      <c r="D1489" s="5">
        <v>411</v>
      </c>
      <c r="E1489" s="5">
        <v>409</v>
      </c>
      <c r="F1489" s="5">
        <v>2</v>
      </c>
      <c r="G1489" s="5">
        <v>0</v>
      </c>
      <c r="H1489" s="5">
        <v>186</v>
      </c>
      <c r="I1489" s="5">
        <v>2</v>
      </c>
      <c r="J1489" s="5">
        <v>87</v>
      </c>
      <c r="K1489" s="5">
        <v>39.549999999999997</v>
      </c>
      <c r="L1489" s="5">
        <v>20.91</v>
      </c>
      <c r="M1489" s="5">
        <v>2</v>
      </c>
      <c r="N1489" s="5">
        <v>39.549999999999997</v>
      </c>
      <c r="O1489" s="5">
        <v>20.91</v>
      </c>
      <c r="P1489" s="8">
        <v>41.52</v>
      </c>
      <c r="Q1489" s="5">
        <v>501</v>
      </c>
      <c r="R1489" s="5">
        <v>1</v>
      </c>
      <c r="S1489" s="5">
        <v>0</v>
      </c>
      <c r="X1489" s="5">
        <v>0</v>
      </c>
    </row>
    <row r="1490" spans="1:25">
      <c r="A1490" s="3">
        <v>1526</v>
      </c>
      <c r="B1490" t="s">
        <v>2105</v>
      </c>
      <c r="C1490" s="5">
        <v>930</v>
      </c>
      <c r="D1490" s="5">
        <v>338</v>
      </c>
      <c r="E1490" s="5">
        <v>335</v>
      </c>
      <c r="F1490" s="5">
        <v>3</v>
      </c>
      <c r="G1490" s="5">
        <v>0</v>
      </c>
      <c r="H1490" s="5">
        <v>248</v>
      </c>
      <c r="I1490" s="5">
        <v>1</v>
      </c>
      <c r="J1490" s="5">
        <v>49</v>
      </c>
      <c r="K1490" s="5">
        <v>16.75</v>
      </c>
      <c r="L1490" s="5">
        <v>9.01</v>
      </c>
      <c r="M1490" s="5">
        <v>1</v>
      </c>
      <c r="N1490" s="5">
        <v>16.75</v>
      </c>
      <c r="O1490" s="5">
        <v>9.01</v>
      </c>
      <c r="P1490" s="8">
        <v>35.380000000000003</v>
      </c>
      <c r="Q1490" s="5">
        <v>930</v>
      </c>
      <c r="R1490" s="5">
        <v>1</v>
      </c>
      <c r="S1490" s="5">
        <v>0</v>
      </c>
      <c r="X1490" s="5">
        <v>0</v>
      </c>
    </row>
    <row r="1491" spans="1:25">
      <c r="A1491" s="3">
        <v>1527</v>
      </c>
      <c r="B1491" t="s">
        <v>2106</v>
      </c>
      <c r="C1491" s="5">
        <v>1260</v>
      </c>
      <c r="D1491" s="5">
        <v>892</v>
      </c>
      <c r="E1491" s="5">
        <v>855</v>
      </c>
      <c r="F1491" s="5">
        <v>37</v>
      </c>
      <c r="G1491" s="5">
        <v>0</v>
      </c>
      <c r="H1491" s="5">
        <v>490</v>
      </c>
      <c r="I1491" s="5">
        <v>0</v>
      </c>
      <c r="J1491" s="5">
        <v>122</v>
      </c>
      <c r="K1491" s="5">
        <v>33.92</v>
      </c>
      <c r="L1491" s="5">
        <v>28.01</v>
      </c>
      <c r="M1491" s="5">
        <v>1</v>
      </c>
      <c r="N1491" s="5">
        <v>34</v>
      </c>
      <c r="O1491" s="5">
        <v>28</v>
      </c>
      <c r="P1491" s="8">
        <v>38.97</v>
      </c>
      <c r="Q1491" s="5">
        <v>1258</v>
      </c>
      <c r="R1491" s="5">
        <v>1</v>
      </c>
      <c r="S1491" s="5">
        <v>1</v>
      </c>
      <c r="T1491" s="5">
        <v>3</v>
      </c>
      <c r="U1491" s="5">
        <v>3</v>
      </c>
      <c r="V1491" s="5">
        <v>3</v>
      </c>
      <c r="W1491" s="5">
        <v>0</v>
      </c>
      <c r="X1491" s="5">
        <v>3</v>
      </c>
      <c r="Y1491" t="s">
        <v>222</v>
      </c>
    </row>
    <row r="1492" spans="1:25">
      <c r="A1492" s="3">
        <v>1528</v>
      </c>
      <c r="B1492" t="s">
        <v>2107</v>
      </c>
      <c r="C1492" s="5">
        <v>861</v>
      </c>
      <c r="D1492" s="5">
        <v>17276</v>
      </c>
      <c r="E1492" s="5">
        <v>17265</v>
      </c>
      <c r="F1492" s="5">
        <v>11</v>
      </c>
      <c r="G1492" s="5">
        <v>0</v>
      </c>
      <c r="H1492" s="5">
        <v>9290</v>
      </c>
      <c r="I1492" s="5">
        <v>11</v>
      </c>
      <c r="J1492" s="5">
        <v>3471</v>
      </c>
      <c r="K1492" s="5">
        <v>960.69</v>
      </c>
      <c r="L1492" s="5">
        <v>728.4</v>
      </c>
      <c r="M1492" s="5">
        <v>11</v>
      </c>
      <c r="N1492" s="5">
        <v>960.69</v>
      </c>
      <c r="O1492" s="5">
        <v>728.4</v>
      </c>
      <c r="P1492" s="8">
        <v>40.19</v>
      </c>
      <c r="Q1492" s="5">
        <v>861</v>
      </c>
      <c r="R1492" s="5">
        <v>1</v>
      </c>
      <c r="S1492" s="5">
        <v>0</v>
      </c>
      <c r="X1492" s="5">
        <v>0</v>
      </c>
    </row>
    <row r="1493" spans="1:25">
      <c r="A1493" s="3">
        <v>1529</v>
      </c>
      <c r="B1493" t="s">
        <v>2108</v>
      </c>
      <c r="C1493" s="5">
        <v>1539</v>
      </c>
      <c r="D1493" s="5">
        <v>3498</v>
      </c>
      <c r="E1493" s="5">
        <v>3438</v>
      </c>
      <c r="F1493" s="5">
        <v>60</v>
      </c>
      <c r="G1493" s="5">
        <v>0</v>
      </c>
      <c r="H1493" s="5">
        <v>1928</v>
      </c>
      <c r="I1493" s="5">
        <v>2</v>
      </c>
      <c r="J1493" s="5">
        <v>385</v>
      </c>
      <c r="K1493" s="5">
        <v>108.75</v>
      </c>
      <c r="L1493" s="5">
        <v>84.51</v>
      </c>
      <c r="M1493" s="5">
        <v>2</v>
      </c>
      <c r="N1493" s="5">
        <v>108.75</v>
      </c>
      <c r="O1493" s="5">
        <v>84.51</v>
      </c>
      <c r="P1493" s="8">
        <v>47.43</v>
      </c>
      <c r="Q1493" s="5">
        <v>1539</v>
      </c>
      <c r="R1493" s="5">
        <v>1</v>
      </c>
      <c r="S1493" s="5">
        <v>0</v>
      </c>
      <c r="X1493" s="5">
        <v>0</v>
      </c>
    </row>
    <row r="1494" spans="1:25">
      <c r="A1494" s="3">
        <v>1530</v>
      </c>
      <c r="B1494" t="s">
        <v>2109</v>
      </c>
      <c r="C1494" s="5">
        <v>360</v>
      </c>
      <c r="D1494" s="5">
        <v>1694</v>
      </c>
      <c r="E1494" s="5">
        <v>1686</v>
      </c>
      <c r="F1494" s="5">
        <v>8</v>
      </c>
      <c r="G1494" s="5">
        <v>0</v>
      </c>
      <c r="H1494" s="5">
        <v>962</v>
      </c>
      <c r="I1494" s="5">
        <v>0</v>
      </c>
      <c r="J1494" s="5">
        <v>556</v>
      </c>
      <c r="K1494" s="5">
        <v>223.36</v>
      </c>
      <c r="L1494" s="5">
        <v>143.97</v>
      </c>
      <c r="M1494" s="5">
        <v>4</v>
      </c>
      <c r="N1494" s="5">
        <v>231.06</v>
      </c>
      <c r="O1494" s="5">
        <v>140.22999999999999</v>
      </c>
      <c r="P1494" s="8">
        <v>42.5</v>
      </c>
      <c r="Q1494" s="5">
        <v>348</v>
      </c>
      <c r="R1494" s="5">
        <v>0.97</v>
      </c>
      <c r="S1494" s="5">
        <v>1</v>
      </c>
      <c r="T1494" s="5">
        <v>12</v>
      </c>
      <c r="U1494" s="5">
        <v>12</v>
      </c>
      <c r="V1494" s="5">
        <v>12</v>
      </c>
      <c r="W1494" s="5">
        <v>0</v>
      </c>
      <c r="X1494" s="5">
        <v>12</v>
      </c>
      <c r="Y1494" t="s">
        <v>51</v>
      </c>
    </row>
    <row r="1495" spans="1:25">
      <c r="A1495" s="3">
        <v>1531</v>
      </c>
      <c r="B1495" t="s">
        <v>2110</v>
      </c>
      <c r="C1495" s="5">
        <v>489</v>
      </c>
      <c r="D1495" s="5">
        <v>3153</v>
      </c>
      <c r="E1495" s="5">
        <v>3138</v>
      </c>
      <c r="F1495" s="5">
        <v>15</v>
      </c>
      <c r="G1495" s="5">
        <v>0</v>
      </c>
      <c r="H1495" s="5">
        <v>1455</v>
      </c>
      <c r="I1495" s="5">
        <v>39</v>
      </c>
      <c r="J1495" s="5">
        <v>1406</v>
      </c>
      <c r="K1495" s="5">
        <v>311.10000000000002</v>
      </c>
      <c r="L1495" s="5">
        <v>358.74</v>
      </c>
      <c r="M1495" s="5">
        <v>39</v>
      </c>
      <c r="N1495" s="5">
        <v>311.10000000000002</v>
      </c>
      <c r="O1495" s="5">
        <v>358.74</v>
      </c>
      <c r="P1495" s="8">
        <v>49.49</v>
      </c>
      <c r="Q1495" s="5">
        <v>489</v>
      </c>
      <c r="R1495" s="5">
        <v>1</v>
      </c>
      <c r="S1495" s="5">
        <v>0</v>
      </c>
      <c r="X1495" s="5">
        <v>0</v>
      </c>
    </row>
    <row r="1496" spans="1:25">
      <c r="A1496" s="3">
        <v>1532</v>
      </c>
      <c r="B1496" t="s">
        <v>2111</v>
      </c>
      <c r="C1496" s="5">
        <v>579</v>
      </c>
      <c r="D1496" s="5">
        <v>962</v>
      </c>
      <c r="E1496" s="5">
        <v>956</v>
      </c>
      <c r="F1496" s="5">
        <v>6</v>
      </c>
      <c r="G1496" s="5">
        <v>0</v>
      </c>
      <c r="H1496" s="5">
        <v>600</v>
      </c>
      <c r="I1496" s="5">
        <v>21</v>
      </c>
      <c r="J1496" s="5">
        <v>176</v>
      </c>
      <c r="K1496" s="5">
        <v>78.34</v>
      </c>
      <c r="L1496" s="5">
        <v>33.44</v>
      </c>
      <c r="M1496" s="5">
        <v>21</v>
      </c>
      <c r="N1496" s="5">
        <v>78.34</v>
      </c>
      <c r="O1496" s="5">
        <v>33.44</v>
      </c>
      <c r="P1496" s="8">
        <v>44.39</v>
      </c>
      <c r="Q1496" s="5">
        <v>579</v>
      </c>
      <c r="R1496" s="5">
        <v>1</v>
      </c>
      <c r="S1496" s="5">
        <v>0</v>
      </c>
      <c r="X1496" s="5">
        <v>0</v>
      </c>
    </row>
    <row r="1497" spans="1:25">
      <c r="A1497" s="3">
        <v>1533</v>
      </c>
      <c r="B1497" t="s">
        <v>2112</v>
      </c>
      <c r="C1497" s="5">
        <v>855</v>
      </c>
      <c r="D1497" s="5">
        <v>692</v>
      </c>
      <c r="E1497" s="5">
        <v>680</v>
      </c>
      <c r="F1497" s="5">
        <v>12</v>
      </c>
      <c r="G1497" s="5">
        <v>0</v>
      </c>
      <c r="H1497" s="5">
        <v>383</v>
      </c>
      <c r="I1497" s="5">
        <v>3</v>
      </c>
      <c r="J1497" s="5">
        <v>85</v>
      </c>
      <c r="K1497" s="5">
        <v>38.58</v>
      </c>
      <c r="L1497" s="5">
        <v>20.51</v>
      </c>
      <c r="M1497" s="5">
        <v>3</v>
      </c>
      <c r="N1497" s="5">
        <v>38.58</v>
      </c>
      <c r="O1497" s="5">
        <v>20.51</v>
      </c>
      <c r="P1497" s="8">
        <v>47.02</v>
      </c>
      <c r="Q1497" s="5">
        <v>855</v>
      </c>
      <c r="R1497" s="5">
        <v>1</v>
      </c>
      <c r="S1497" s="5">
        <v>0</v>
      </c>
      <c r="X1497" s="5">
        <v>0</v>
      </c>
    </row>
    <row r="1498" spans="1:25">
      <c r="A1498" s="3">
        <v>1534</v>
      </c>
      <c r="B1498" t="s">
        <v>2113</v>
      </c>
      <c r="C1498" s="5">
        <v>318</v>
      </c>
      <c r="D1498" s="5">
        <v>103</v>
      </c>
      <c r="E1498" s="5">
        <v>102</v>
      </c>
      <c r="F1498" s="5">
        <v>1</v>
      </c>
      <c r="G1498" s="5">
        <v>0</v>
      </c>
      <c r="H1498" s="5">
        <v>67</v>
      </c>
      <c r="I1498" s="5">
        <v>0</v>
      </c>
      <c r="J1498" s="5">
        <v>39</v>
      </c>
      <c r="K1498" s="5">
        <v>15.21</v>
      </c>
      <c r="L1498" s="5">
        <v>9.8800000000000008</v>
      </c>
      <c r="M1498" s="5">
        <v>2</v>
      </c>
      <c r="N1498" s="5">
        <v>16.23</v>
      </c>
      <c r="O1498" s="5">
        <v>9.36</v>
      </c>
      <c r="P1498" s="8">
        <v>40.25</v>
      </c>
      <c r="Q1498" s="5">
        <v>298</v>
      </c>
      <c r="R1498" s="5">
        <v>0.94</v>
      </c>
      <c r="S1498" s="5">
        <v>1</v>
      </c>
      <c r="T1498" s="5">
        <v>20</v>
      </c>
      <c r="U1498" s="5">
        <v>20</v>
      </c>
      <c r="V1498" s="5">
        <v>20</v>
      </c>
      <c r="W1498" s="5">
        <v>0</v>
      </c>
      <c r="X1498" s="5">
        <v>20</v>
      </c>
      <c r="Y1498" t="s">
        <v>86</v>
      </c>
    </row>
    <row r="1499" spans="1:25">
      <c r="A1499" s="3">
        <v>1535</v>
      </c>
      <c r="B1499" t="s">
        <v>2114</v>
      </c>
      <c r="C1499" s="5">
        <v>891</v>
      </c>
      <c r="D1499" s="5">
        <v>376</v>
      </c>
      <c r="E1499" s="5">
        <v>363</v>
      </c>
      <c r="F1499" s="5">
        <v>13</v>
      </c>
      <c r="G1499" s="5">
        <v>0</v>
      </c>
      <c r="H1499" s="5">
        <v>236</v>
      </c>
      <c r="I1499" s="5">
        <v>0</v>
      </c>
      <c r="J1499" s="5">
        <v>53</v>
      </c>
      <c r="K1499" s="5">
        <v>20.04</v>
      </c>
      <c r="L1499" s="5">
        <v>10.71</v>
      </c>
      <c r="M1499" s="5">
        <v>1</v>
      </c>
      <c r="N1499" s="5">
        <v>20.36</v>
      </c>
      <c r="O1499" s="5">
        <v>10.49</v>
      </c>
      <c r="P1499" s="8">
        <v>43.66</v>
      </c>
      <c r="Q1499" s="5">
        <v>877</v>
      </c>
      <c r="R1499" s="5">
        <v>0.98</v>
      </c>
      <c r="S1499" s="5">
        <v>2</v>
      </c>
      <c r="T1499" s="5">
        <v>1</v>
      </c>
      <c r="U1499" s="5">
        <v>13</v>
      </c>
      <c r="V1499" s="5">
        <v>7</v>
      </c>
      <c r="W1499" s="5">
        <v>6</v>
      </c>
      <c r="X1499" s="5">
        <v>14</v>
      </c>
      <c r="Y1499" t="s">
        <v>287</v>
      </c>
    </row>
    <row r="1500" spans="1:25">
      <c r="A1500" s="3">
        <v>1536</v>
      </c>
      <c r="B1500" t="s">
        <v>2115</v>
      </c>
      <c r="C1500" s="5">
        <v>636</v>
      </c>
      <c r="D1500" s="5">
        <v>468</v>
      </c>
      <c r="E1500" s="5">
        <v>448</v>
      </c>
      <c r="F1500" s="5">
        <v>20</v>
      </c>
      <c r="G1500" s="5">
        <v>0</v>
      </c>
      <c r="H1500" s="5">
        <v>300</v>
      </c>
      <c r="I1500" s="5">
        <v>1</v>
      </c>
      <c r="J1500" s="5">
        <v>147</v>
      </c>
      <c r="K1500" s="5">
        <v>34.78</v>
      </c>
      <c r="L1500" s="5">
        <v>30.42</v>
      </c>
      <c r="M1500" s="5">
        <v>1</v>
      </c>
      <c r="N1500" s="5">
        <v>34.78</v>
      </c>
      <c r="O1500" s="5">
        <v>30.42</v>
      </c>
      <c r="P1500" s="8">
        <v>46.07</v>
      </c>
      <c r="Q1500" s="5">
        <v>636</v>
      </c>
      <c r="R1500" s="5">
        <v>1</v>
      </c>
      <c r="S1500" s="5">
        <v>0</v>
      </c>
      <c r="X1500" s="5">
        <v>0</v>
      </c>
    </row>
    <row r="1501" spans="1:25">
      <c r="A1501" s="3">
        <v>1537</v>
      </c>
      <c r="B1501" t="s">
        <v>2116</v>
      </c>
      <c r="C1501" s="5">
        <v>885</v>
      </c>
      <c r="D1501" s="5">
        <v>3513</v>
      </c>
      <c r="E1501" s="5">
        <v>3486</v>
      </c>
      <c r="F1501" s="5">
        <v>27</v>
      </c>
      <c r="G1501" s="5">
        <v>0</v>
      </c>
      <c r="H1501" s="5">
        <v>1842</v>
      </c>
      <c r="I1501" s="5">
        <v>7</v>
      </c>
      <c r="J1501" s="5">
        <v>494</v>
      </c>
      <c r="K1501" s="5">
        <v>190.29</v>
      </c>
      <c r="L1501" s="5">
        <v>109.85</v>
      </c>
      <c r="M1501" s="5">
        <v>7</v>
      </c>
      <c r="N1501" s="5">
        <v>190.29</v>
      </c>
      <c r="O1501" s="5">
        <v>109.85</v>
      </c>
      <c r="P1501" s="8">
        <v>43.5</v>
      </c>
      <c r="Q1501" s="5">
        <v>885</v>
      </c>
      <c r="R1501" s="5">
        <v>1</v>
      </c>
      <c r="S1501" s="5">
        <v>0</v>
      </c>
      <c r="X1501" s="5">
        <v>0</v>
      </c>
    </row>
    <row r="1502" spans="1:25">
      <c r="A1502" s="3">
        <v>1538</v>
      </c>
      <c r="B1502" t="s">
        <v>2117</v>
      </c>
      <c r="C1502" s="5">
        <v>759</v>
      </c>
      <c r="D1502" s="5">
        <v>5641</v>
      </c>
      <c r="E1502" s="5">
        <v>5613</v>
      </c>
      <c r="F1502" s="5">
        <v>28</v>
      </c>
      <c r="G1502" s="5">
        <v>0</v>
      </c>
      <c r="H1502" s="5">
        <v>3094</v>
      </c>
      <c r="I1502" s="5">
        <v>1</v>
      </c>
      <c r="J1502" s="5">
        <v>1011</v>
      </c>
      <c r="K1502" s="5">
        <v>356.58</v>
      </c>
      <c r="L1502" s="5">
        <v>244.82</v>
      </c>
      <c r="M1502" s="5">
        <v>1</v>
      </c>
      <c r="N1502" s="5">
        <v>356.58</v>
      </c>
      <c r="O1502" s="5">
        <v>244.82</v>
      </c>
      <c r="P1502" s="8">
        <v>40.049999999999997</v>
      </c>
      <c r="Q1502" s="5">
        <v>759</v>
      </c>
      <c r="R1502" s="5">
        <v>1</v>
      </c>
      <c r="S1502" s="5">
        <v>0</v>
      </c>
      <c r="X1502" s="5">
        <v>0</v>
      </c>
    </row>
    <row r="1503" spans="1:25">
      <c r="A1503" s="3">
        <v>1539</v>
      </c>
      <c r="B1503" t="s">
        <v>2118</v>
      </c>
      <c r="C1503" s="5">
        <v>708</v>
      </c>
      <c r="D1503" s="5">
        <v>1968</v>
      </c>
      <c r="E1503" s="5">
        <v>1958</v>
      </c>
      <c r="F1503" s="5">
        <v>10</v>
      </c>
      <c r="G1503" s="5">
        <v>0</v>
      </c>
      <c r="H1503" s="5">
        <v>1130</v>
      </c>
      <c r="I1503" s="5">
        <v>19</v>
      </c>
      <c r="J1503" s="5">
        <v>364</v>
      </c>
      <c r="K1503" s="5">
        <v>132.6</v>
      </c>
      <c r="L1503" s="5">
        <v>61.96</v>
      </c>
      <c r="M1503" s="5">
        <v>19</v>
      </c>
      <c r="N1503" s="5">
        <v>132.6</v>
      </c>
      <c r="O1503" s="5">
        <v>61.96</v>
      </c>
      <c r="P1503" s="8">
        <v>44.77</v>
      </c>
      <c r="Q1503" s="5">
        <v>708</v>
      </c>
      <c r="R1503" s="5">
        <v>1</v>
      </c>
      <c r="S1503" s="5">
        <v>0</v>
      </c>
      <c r="X1503" s="5">
        <v>0</v>
      </c>
    </row>
    <row r="1504" spans="1:25">
      <c r="A1504" s="3">
        <v>1540</v>
      </c>
      <c r="B1504" t="s">
        <v>2119</v>
      </c>
      <c r="C1504" s="5">
        <v>762</v>
      </c>
      <c r="D1504" s="5">
        <v>1844</v>
      </c>
      <c r="E1504" s="5">
        <v>1834</v>
      </c>
      <c r="F1504" s="5">
        <v>10</v>
      </c>
      <c r="G1504" s="5">
        <v>0</v>
      </c>
      <c r="H1504" s="5">
        <v>1056</v>
      </c>
      <c r="I1504" s="5">
        <v>7</v>
      </c>
      <c r="J1504" s="5">
        <v>310</v>
      </c>
      <c r="K1504" s="5">
        <v>115.47</v>
      </c>
      <c r="L1504" s="5">
        <v>67.34</v>
      </c>
      <c r="M1504" s="5">
        <v>7</v>
      </c>
      <c r="N1504" s="5">
        <v>115.47</v>
      </c>
      <c r="O1504" s="5">
        <v>67.34</v>
      </c>
      <c r="P1504" s="8">
        <v>43.7</v>
      </c>
      <c r="Q1504" s="5">
        <v>762</v>
      </c>
      <c r="R1504" s="5">
        <v>1</v>
      </c>
      <c r="S1504" s="5">
        <v>0</v>
      </c>
      <c r="X1504" s="5">
        <v>0</v>
      </c>
    </row>
    <row r="1505" spans="1:25">
      <c r="A1505" s="3">
        <v>1541</v>
      </c>
      <c r="B1505" t="s">
        <v>2120</v>
      </c>
      <c r="C1505" s="5">
        <v>945</v>
      </c>
      <c r="D1505" s="5">
        <v>1534</v>
      </c>
      <c r="E1505" s="5">
        <v>1525</v>
      </c>
      <c r="F1505" s="5">
        <v>9</v>
      </c>
      <c r="G1505" s="5">
        <v>0</v>
      </c>
      <c r="H1505" s="5">
        <v>852</v>
      </c>
      <c r="I1505" s="5">
        <v>7</v>
      </c>
      <c r="J1505" s="5">
        <v>231</v>
      </c>
      <c r="K1505" s="5">
        <v>77.55</v>
      </c>
      <c r="L1505" s="5">
        <v>50.96</v>
      </c>
      <c r="M1505" s="5">
        <v>7</v>
      </c>
      <c r="N1505" s="5">
        <v>77.55</v>
      </c>
      <c r="O1505" s="5">
        <v>50.96</v>
      </c>
      <c r="P1505" s="8">
        <v>43.6</v>
      </c>
      <c r="Q1505" s="5">
        <v>945</v>
      </c>
      <c r="R1505" s="5">
        <v>1</v>
      </c>
      <c r="S1505" s="5">
        <v>0</v>
      </c>
      <c r="X1505" s="5">
        <v>0</v>
      </c>
    </row>
    <row r="1506" spans="1:25">
      <c r="A1506" s="3">
        <v>1542</v>
      </c>
      <c r="B1506" t="s">
        <v>2121</v>
      </c>
      <c r="C1506" s="5">
        <v>888</v>
      </c>
      <c r="D1506" s="5">
        <v>1029</v>
      </c>
      <c r="E1506" s="5">
        <v>1005</v>
      </c>
      <c r="F1506" s="5">
        <v>24</v>
      </c>
      <c r="G1506" s="5">
        <v>0</v>
      </c>
      <c r="H1506" s="5">
        <v>583</v>
      </c>
      <c r="I1506" s="5">
        <v>3</v>
      </c>
      <c r="J1506" s="5">
        <v>218</v>
      </c>
      <c r="K1506" s="5">
        <v>55.37</v>
      </c>
      <c r="L1506" s="5">
        <v>40.880000000000003</v>
      </c>
      <c r="M1506" s="5">
        <v>3</v>
      </c>
      <c r="N1506" s="5">
        <v>55.37</v>
      </c>
      <c r="O1506" s="5">
        <v>40.880000000000003</v>
      </c>
      <c r="P1506" s="8">
        <v>45.72</v>
      </c>
      <c r="Q1506" s="5">
        <v>888</v>
      </c>
      <c r="R1506" s="5">
        <v>1</v>
      </c>
      <c r="S1506" s="5">
        <v>0</v>
      </c>
      <c r="X1506" s="5">
        <v>0</v>
      </c>
    </row>
    <row r="1507" spans="1:25">
      <c r="A1507" s="3">
        <v>1543</v>
      </c>
      <c r="B1507" t="s">
        <v>2122</v>
      </c>
      <c r="C1507" s="5">
        <v>1155</v>
      </c>
      <c r="D1507" s="5">
        <v>7031</v>
      </c>
      <c r="E1507" s="5">
        <v>7027</v>
      </c>
      <c r="F1507" s="5">
        <v>4</v>
      </c>
      <c r="G1507" s="5">
        <v>0</v>
      </c>
      <c r="H1507" s="5">
        <v>3899</v>
      </c>
      <c r="I1507" s="5">
        <v>6</v>
      </c>
      <c r="J1507" s="5">
        <v>1358</v>
      </c>
      <c r="K1507" s="5">
        <v>291.3</v>
      </c>
      <c r="L1507" s="5">
        <v>270.37</v>
      </c>
      <c r="M1507" s="5">
        <v>6</v>
      </c>
      <c r="N1507" s="5">
        <v>291.3</v>
      </c>
      <c r="O1507" s="5">
        <v>270.37</v>
      </c>
      <c r="P1507" s="8">
        <v>41.04</v>
      </c>
      <c r="Q1507" s="5">
        <v>1155</v>
      </c>
      <c r="R1507" s="5">
        <v>1</v>
      </c>
      <c r="S1507" s="5">
        <v>0</v>
      </c>
      <c r="X1507" s="5">
        <v>0</v>
      </c>
    </row>
    <row r="1508" spans="1:25">
      <c r="A1508" s="3">
        <v>1544</v>
      </c>
      <c r="B1508" t="s">
        <v>2123</v>
      </c>
      <c r="C1508" s="5">
        <v>276</v>
      </c>
      <c r="D1508" s="5">
        <v>4019</v>
      </c>
      <c r="E1508" s="5">
        <v>4017</v>
      </c>
      <c r="F1508" s="5">
        <v>2</v>
      </c>
      <c r="G1508" s="5">
        <v>0</v>
      </c>
      <c r="H1508" s="5">
        <v>2594</v>
      </c>
      <c r="I1508" s="5">
        <v>23</v>
      </c>
      <c r="J1508" s="5">
        <v>1338</v>
      </c>
      <c r="K1508" s="5">
        <v>693.22</v>
      </c>
      <c r="L1508" s="5">
        <v>366.04</v>
      </c>
      <c r="M1508" s="5">
        <v>23</v>
      </c>
      <c r="N1508" s="5">
        <v>693.22</v>
      </c>
      <c r="O1508" s="5">
        <v>366.04</v>
      </c>
      <c r="P1508" s="8">
        <v>40.22</v>
      </c>
      <c r="Q1508" s="5">
        <v>276</v>
      </c>
      <c r="R1508" s="5">
        <v>1</v>
      </c>
      <c r="S1508" s="5">
        <v>0</v>
      </c>
      <c r="X1508" s="5">
        <v>0</v>
      </c>
    </row>
    <row r="1509" spans="1:25">
      <c r="A1509" s="3">
        <v>1545</v>
      </c>
      <c r="B1509" t="s">
        <v>2124</v>
      </c>
      <c r="C1509" s="5">
        <v>588</v>
      </c>
      <c r="D1509" s="5">
        <v>44814</v>
      </c>
      <c r="E1509" s="5">
        <v>44812</v>
      </c>
      <c r="F1509" s="5">
        <v>2</v>
      </c>
      <c r="G1509" s="5">
        <v>0</v>
      </c>
      <c r="H1509" s="5">
        <v>20033</v>
      </c>
      <c r="I1509" s="5">
        <v>116</v>
      </c>
      <c r="J1509" s="5">
        <v>8766</v>
      </c>
      <c r="K1509" s="6">
        <v>3675.64</v>
      </c>
      <c r="L1509" s="6">
        <v>2330.63</v>
      </c>
      <c r="M1509" s="5">
        <v>116</v>
      </c>
      <c r="N1509" s="6">
        <v>3675.64</v>
      </c>
      <c r="O1509" s="6">
        <v>2330.63</v>
      </c>
      <c r="P1509" s="8">
        <v>42.86</v>
      </c>
      <c r="Q1509" s="5">
        <v>588</v>
      </c>
      <c r="R1509" s="5">
        <v>1</v>
      </c>
      <c r="S1509" s="5">
        <v>0</v>
      </c>
      <c r="X1509" s="5">
        <v>0</v>
      </c>
    </row>
    <row r="1510" spans="1:25">
      <c r="A1510" s="3">
        <v>1546</v>
      </c>
      <c r="B1510" t="s">
        <v>2125</v>
      </c>
      <c r="C1510" s="5">
        <v>627</v>
      </c>
      <c r="D1510" s="5">
        <v>8296</v>
      </c>
      <c r="E1510" s="5">
        <v>8278</v>
      </c>
      <c r="F1510" s="5">
        <v>18</v>
      </c>
      <c r="G1510" s="5">
        <v>0</v>
      </c>
      <c r="H1510" s="5">
        <v>4255</v>
      </c>
      <c r="I1510" s="5">
        <v>13</v>
      </c>
      <c r="J1510" s="5">
        <v>2559</v>
      </c>
      <c r="K1510" s="5">
        <v>635.35</v>
      </c>
      <c r="L1510" s="5">
        <v>596.62</v>
      </c>
      <c r="M1510" s="5">
        <v>13</v>
      </c>
      <c r="N1510" s="5">
        <v>635.35</v>
      </c>
      <c r="O1510" s="5">
        <v>596.62</v>
      </c>
      <c r="P1510" s="8">
        <v>43.86</v>
      </c>
      <c r="Q1510" s="5">
        <v>627</v>
      </c>
      <c r="R1510" s="5">
        <v>1</v>
      </c>
      <c r="S1510" s="5">
        <v>0</v>
      </c>
      <c r="X1510" s="5">
        <v>0</v>
      </c>
    </row>
    <row r="1511" spans="1:25">
      <c r="A1511" s="3">
        <v>1547</v>
      </c>
      <c r="B1511" t="s">
        <v>2126</v>
      </c>
      <c r="C1511" s="5">
        <v>2676</v>
      </c>
      <c r="D1511" s="5">
        <v>9627</v>
      </c>
      <c r="E1511" s="5">
        <v>9605</v>
      </c>
      <c r="F1511" s="5">
        <v>22</v>
      </c>
      <c r="G1511" s="5">
        <v>0</v>
      </c>
      <c r="H1511" s="5">
        <v>5348</v>
      </c>
      <c r="I1511" s="5">
        <v>1</v>
      </c>
      <c r="J1511" s="5">
        <v>765</v>
      </c>
      <c r="K1511" s="5">
        <v>171.86</v>
      </c>
      <c r="L1511" s="5">
        <v>111.97</v>
      </c>
      <c r="M1511" s="5">
        <v>1</v>
      </c>
      <c r="N1511" s="5">
        <v>171.86</v>
      </c>
      <c r="O1511" s="5">
        <v>111.97</v>
      </c>
      <c r="P1511" s="8">
        <v>43.98</v>
      </c>
      <c r="Q1511" s="5">
        <v>2676</v>
      </c>
      <c r="R1511" s="5">
        <v>1</v>
      </c>
      <c r="S1511" s="5">
        <v>0</v>
      </c>
      <c r="X1511" s="5">
        <v>0</v>
      </c>
    </row>
    <row r="1512" spans="1:25">
      <c r="A1512" s="3">
        <v>1548</v>
      </c>
      <c r="B1512" t="s">
        <v>2127</v>
      </c>
      <c r="C1512" s="5">
        <v>1161</v>
      </c>
      <c r="D1512" s="5">
        <v>609</v>
      </c>
      <c r="E1512" s="5">
        <v>591</v>
      </c>
      <c r="F1512" s="5">
        <v>18</v>
      </c>
      <c r="G1512" s="5">
        <v>0</v>
      </c>
      <c r="H1512" s="5">
        <v>378</v>
      </c>
      <c r="I1512" s="5">
        <v>0</v>
      </c>
      <c r="J1512" s="5">
        <v>104</v>
      </c>
      <c r="K1512" s="5">
        <v>24.92</v>
      </c>
      <c r="L1512" s="5">
        <v>19.47</v>
      </c>
      <c r="M1512" s="5">
        <v>2</v>
      </c>
      <c r="N1512" s="5">
        <v>24.96</v>
      </c>
      <c r="O1512" s="5">
        <v>19.46</v>
      </c>
      <c r="P1512" s="8">
        <v>41.86</v>
      </c>
      <c r="Q1512" s="5">
        <v>1159</v>
      </c>
      <c r="R1512" s="5">
        <v>1</v>
      </c>
      <c r="S1512" s="5">
        <v>1</v>
      </c>
      <c r="T1512" s="5">
        <v>2</v>
      </c>
      <c r="U1512" s="5">
        <v>2</v>
      </c>
      <c r="V1512" s="5">
        <v>2</v>
      </c>
      <c r="W1512" s="5">
        <v>0</v>
      </c>
      <c r="X1512" s="5">
        <v>2</v>
      </c>
      <c r="Y1512" t="s">
        <v>102</v>
      </c>
    </row>
    <row r="1513" spans="1:25">
      <c r="A1513" s="3">
        <v>1549</v>
      </c>
      <c r="B1513" t="s">
        <v>2128</v>
      </c>
      <c r="C1513" s="5">
        <v>1095</v>
      </c>
      <c r="D1513" s="5">
        <v>729</v>
      </c>
      <c r="E1513" s="5">
        <v>707</v>
      </c>
      <c r="F1513" s="5">
        <v>22</v>
      </c>
      <c r="G1513" s="5">
        <v>0</v>
      </c>
      <c r="H1513" s="5">
        <v>383</v>
      </c>
      <c r="I1513" s="5">
        <v>2</v>
      </c>
      <c r="J1513" s="5">
        <v>140</v>
      </c>
      <c r="K1513" s="5">
        <v>31.89</v>
      </c>
      <c r="L1513" s="5">
        <v>24.75</v>
      </c>
      <c r="M1513" s="5">
        <v>2</v>
      </c>
      <c r="N1513" s="5">
        <v>31.89</v>
      </c>
      <c r="O1513" s="5">
        <v>24.75</v>
      </c>
      <c r="P1513" s="8">
        <v>43.65</v>
      </c>
      <c r="Q1513" s="5">
        <v>1095</v>
      </c>
      <c r="R1513" s="5">
        <v>1</v>
      </c>
      <c r="S1513" s="5">
        <v>0</v>
      </c>
      <c r="X1513" s="5">
        <v>0</v>
      </c>
    </row>
    <row r="1514" spans="1:25">
      <c r="A1514" s="3">
        <v>1550</v>
      </c>
      <c r="B1514" t="s">
        <v>2129</v>
      </c>
      <c r="C1514" s="5">
        <v>1731</v>
      </c>
      <c r="D1514" s="5">
        <v>17249</v>
      </c>
      <c r="E1514" s="5">
        <v>17214</v>
      </c>
      <c r="F1514" s="5">
        <v>35</v>
      </c>
      <c r="G1514" s="5">
        <v>0</v>
      </c>
      <c r="H1514" s="5">
        <v>10203</v>
      </c>
      <c r="I1514" s="5">
        <v>0</v>
      </c>
      <c r="J1514" s="5">
        <v>1595</v>
      </c>
      <c r="K1514" s="5">
        <v>472.51</v>
      </c>
      <c r="L1514" s="5">
        <v>302.07</v>
      </c>
      <c r="M1514" s="5">
        <v>1</v>
      </c>
      <c r="N1514" s="5">
        <v>473.88</v>
      </c>
      <c r="O1514" s="5">
        <v>301.43</v>
      </c>
      <c r="P1514" s="8">
        <v>42.69</v>
      </c>
      <c r="Q1514" s="5">
        <v>1726</v>
      </c>
      <c r="R1514" s="5">
        <v>1</v>
      </c>
      <c r="S1514" s="5">
        <v>1</v>
      </c>
      <c r="T1514" s="5">
        <v>5</v>
      </c>
      <c r="U1514" s="5">
        <v>5</v>
      </c>
      <c r="V1514" s="5">
        <v>5</v>
      </c>
      <c r="W1514" s="5">
        <v>0</v>
      </c>
      <c r="X1514" s="5">
        <v>5</v>
      </c>
      <c r="Y1514" t="s">
        <v>29</v>
      </c>
    </row>
    <row r="1515" spans="1:25">
      <c r="A1515" s="3">
        <v>1551</v>
      </c>
      <c r="B1515" t="s">
        <v>2130</v>
      </c>
      <c r="C1515" s="5">
        <v>1443</v>
      </c>
      <c r="D1515" s="5">
        <v>2778</v>
      </c>
      <c r="E1515" s="5">
        <v>2680</v>
      </c>
      <c r="F1515" s="5">
        <v>98</v>
      </c>
      <c r="G1515" s="5">
        <v>0</v>
      </c>
      <c r="H1515" s="5">
        <v>1474</v>
      </c>
      <c r="I1515" s="5">
        <v>3</v>
      </c>
      <c r="J1515" s="5">
        <v>238</v>
      </c>
      <c r="K1515" s="5">
        <v>92.27</v>
      </c>
      <c r="L1515" s="5">
        <v>48.34</v>
      </c>
      <c r="M1515" s="5">
        <v>3</v>
      </c>
      <c r="N1515" s="5">
        <v>92.27</v>
      </c>
      <c r="O1515" s="5">
        <v>48.34</v>
      </c>
      <c r="P1515" s="8">
        <v>44.28</v>
      </c>
      <c r="Q1515" s="5">
        <v>1443</v>
      </c>
      <c r="R1515" s="5">
        <v>1</v>
      </c>
      <c r="S1515" s="5">
        <v>0</v>
      </c>
      <c r="X1515" s="5">
        <v>0</v>
      </c>
    </row>
    <row r="1516" spans="1:25">
      <c r="A1516" s="3">
        <v>1552</v>
      </c>
      <c r="B1516" t="s">
        <v>2131</v>
      </c>
      <c r="C1516" s="5">
        <v>648</v>
      </c>
      <c r="D1516" s="5">
        <v>1931</v>
      </c>
      <c r="E1516" s="5">
        <v>1898</v>
      </c>
      <c r="F1516" s="5">
        <v>33</v>
      </c>
      <c r="G1516" s="5">
        <v>0</v>
      </c>
      <c r="H1516" s="5">
        <v>1175</v>
      </c>
      <c r="I1516" s="5">
        <v>15</v>
      </c>
      <c r="J1516" s="5">
        <v>419</v>
      </c>
      <c r="K1516" s="5">
        <v>141.86000000000001</v>
      </c>
      <c r="L1516" s="5">
        <v>88.82</v>
      </c>
      <c r="M1516" s="5">
        <v>15</v>
      </c>
      <c r="N1516" s="5">
        <v>141.86000000000001</v>
      </c>
      <c r="O1516" s="5">
        <v>88.82</v>
      </c>
      <c r="P1516" s="8">
        <v>40.28</v>
      </c>
      <c r="Q1516" s="5">
        <v>648</v>
      </c>
      <c r="R1516" s="5">
        <v>1</v>
      </c>
      <c r="S1516" s="5">
        <v>0</v>
      </c>
      <c r="X1516" s="5">
        <v>0</v>
      </c>
    </row>
    <row r="1517" spans="1:25">
      <c r="A1517" s="3">
        <v>1553</v>
      </c>
      <c r="B1517" t="s">
        <v>2132</v>
      </c>
      <c r="C1517" s="5">
        <v>510</v>
      </c>
      <c r="D1517" s="5">
        <v>1540</v>
      </c>
      <c r="E1517" s="5">
        <v>1516</v>
      </c>
      <c r="F1517" s="5">
        <v>24</v>
      </c>
      <c r="G1517" s="5">
        <v>0</v>
      </c>
      <c r="H1517" s="5">
        <v>855</v>
      </c>
      <c r="I1517" s="5">
        <v>14</v>
      </c>
      <c r="J1517" s="5">
        <v>364</v>
      </c>
      <c r="K1517" s="5">
        <v>144.32</v>
      </c>
      <c r="L1517" s="5">
        <v>101.4</v>
      </c>
      <c r="M1517" s="5">
        <v>14</v>
      </c>
      <c r="N1517" s="5">
        <v>144.32</v>
      </c>
      <c r="O1517" s="5">
        <v>101.4</v>
      </c>
      <c r="P1517" s="8">
        <v>42.75</v>
      </c>
      <c r="Q1517" s="5">
        <v>510</v>
      </c>
      <c r="R1517" s="5">
        <v>1</v>
      </c>
      <c r="S1517" s="5">
        <v>0</v>
      </c>
      <c r="X1517" s="5">
        <v>0</v>
      </c>
    </row>
    <row r="1518" spans="1:25">
      <c r="A1518" s="3">
        <v>1554</v>
      </c>
      <c r="B1518" t="s">
        <v>2133</v>
      </c>
      <c r="C1518" s="5">
        <v>837</v>
      </c>
      <c r="D1518" s="5">
        <v>24211</v>
      </c>
      <c r="E1518" s="5">
        <v>24195</v>
      </c>
      <c r="F1518" s="5">
        <v>16</v>
      </c>
      <c r="G1518" s="5">
        <v>0</v>
      </c>
      <c r="H1518" s="5">
        <v>12979</v>
      </c>
      <c r="I1518" s="5">
        <v>27</v>
      </c>
      <c r="J1518" s="5">
        <v>2623</v>
      </c>
      <c r="K1518" s="6">
        <v>1385.68</v>
      </c>
      <c r="L1518" s="5">
        <v>580.30999999999995</v>
      </c>
      <c r="M1518" s="5">
        <v>27</v>
      </c>
      <c r="N1518" s="6">
        <v>1385.68</v>
      </c>
      <c r="O1518" s="5">
        <v>580.30999999999995</v>
      </c>
      <c r="P1518" s="8">
        <v>43.37</v>
      </c>
      <c r="Q1518" s="5">
        <v>837</v>
      </c>
      <c r="R1518" s="5">
        <v>1</v>
      </c>
      <c r="S1518" s="5">
        <v>0</v>
      </c>
      <c r="X1518" s="5">
        <v>0</v>
      </c>
    </row>
    <row r="1519" spans="1:25">
      <c r="A1519" s="3">
        <v>1555</v>
      </c>
      <c r="B1519" t="s">
        <v>2134</v>
      </c>
      <c r="C1519" s="5">
        <v>792</v>
      </c>
      <c r="D1519" s="5">
        <v>20974</v>
      </c>
      <c r="E1519" s="5">
        <v>20969</v>
      </c>
      <c r="F1519" s="5">
        <v>5</v>
      </c>
      <c r="G1519" s="5">
        <v>0</v>
      </c>
      <c r="H1519" s="5">
        <v>11002</v>
      </c>
      <c r="I1519" s="5">
        <v>86</v>
      </c>
      <c r="J1519" s="5">
        <v>6178</v>
      </c>
      <c r="K1519" s="6">
        <v>1265.98</v>
      </c>
      <c r="L1519" s="6">
        <v>1174.3399999999999</v>
      </c>
      <c r="M1519" s="5">
        <v>86</v>
      </c>
      <c r="N1519" s="6">
        <v>1265.98</v>
      </c>
      <c r="O1519" s="6">
        <v>1174.3399999999999</v>
      </c>
      <c r="P1519" s="8">
        <v>43.31</v>
      </c>
      <c r="Q1519" s="5">
        <v>792</v>
      </c>
      <c r="R1519" s="5">
        <v>1</v>
      </c>
      <c r="S1519" s="5">
        <v>0</v>
      </c>
      <c r="X1519" s="5">
        <v>0</v>
      </c>
    </row>
    <row r="1520" spans="1:25">
      <c r="A1520" s="3">
        <v>1557</v>
      </c>
      <c r="B1520" t="s">
        <v>2135</v>
      </c>
      <c r="C1520" s="5">
        <v>2373</v>
      </c>
      <c r="D1520" s="5">
        <v>374</v>
      </c>
      <c r="E1520" s="5">
        <v>358</v>
      </c>
      <c r="F1520" s="5">
        <v>16</v>
      </c>
      <c r="G1520" s="5">
        <v>0</v>
      </c>
      <c r="H1520" s="5">
        <v>201</v>
      </c>
      <c r="I1520" s="5">
        <v>0</v>
      </c>
      <c r="J1520" s="5">
        <v>43</v>
      </c>
      <c r="K1520" s="5">
        <v>7.57</v>
      </c>
      <c r="L1520" s="5">
        <v>7.35</v>
      </c>
      <c r="M1520" s="5">
        <v>1</v>
      </c>
      <c r="N1520" s="5">
        <v>7.93</v>
      </c>
      <c r="O1520" s="5">
        <v>7.33</v>
      </c>
      <c r="P1520" s="8">
        <v>44.71</v>
      </c>
      <c r="Q1520" s="5">
        <v>2265</v>
      </c>
      <c r="R1520" s="5">
        <v>0.95</v>
      </c>
      <c r="S1520" s="5">
        <v>5</v>
      </c>
      <c r="T1520" s="5">
        <v>2</v>
      </c>
      <c r="U1520" s="5">
        <v>55</v>
      </c>
      <c r="V1520" s="5">
        <v>21.8</v>
      </c>
      <c r="W1520" s="5">
        <v>18.015548839821601</v>
      </c>
      <c r="X1520" s="5">
        <v>109</v>
      </c>
      <c r="Y1520" t="s">
        <v>424</v>
      </c>
    </row>
    <row r="1521" spans="1:25">
      <c r="A1521" s="3">
        <v>1558</v>
      </c>
      <c r="B1521" t="s">
        <v>2136</v>
      </c>
      <c r="C1521" s="5">
        <v>1668</v>
      </c>
      <c r="D1521" s="5">
        <v>15800</v>
      </c>
      <c r="E1521" s="5">
        <v>15780</v>
      </c>
      <c r="F1521" s="5">
        <v>20</v>
      </c>
      <c r="G1521" s="5">
        <v>0</v>
      </c>
      <c r="H1521" s="5">
        <v>9143</v>
      </c>
      <c r="I1521" s="5">
        <v>2</v>
      </c>
      <c r="J1521" s="5">
        <v>2014</v>
      </c>
      <c r="K1521" s="5">
        <v>450.81</v>
      </c>
      <c r="L1521" s="5">
        <v>367.49</v>
      </c>
      <c r="M1521" s="5">
        <v>2</v>
      </c>
      <c r="N1521" s="5">
        <v>450.81</v>
      </c>
      <c r="O1521" s="5">
        <v>367.49</v>
      </c>
      <c r="P1521" s="8">
        <v>43.35</v>
      </c>
      <c r="Q1521" s="5">
        <v>1668</v>
      </c>
      <c r="R1521" s="5">
        <v>1</v>
      </c>
      <c r="S1521" s="5">
        <v>0</v>
      </c>
      <c r="X1521" s="5">
        <v>0</v>
      </c>
    </row>
    <row r="1522" spans="1:25">
      <c r="A1522" s="3">
        <v>1559</v>
      </c>
      <c r="B1522" t="s">
        <v>2137</v>
      </c>
      <c r="C1522" s="5">
        <v>1983</v>
      </c>
      <c r="D1522" s="5">
        <v>10170</v>
      </c>
      <c r="E1522" s="5">
        <v>10072</v>
      </c>
      <c r="F1522" s="5">
        <v>98</v>
      </c>
      <c r="G1522" s="5">
        <v>0</v>
      </c>
      <c r="H1522" s="5">
        <v>5806</v>
      </c>
      <c r="I1522" s="5">
        <v>11</v>
      </c>
      <c r="J1522" s="5">
        <v>763</v>
      </c>
      <c r="K1522" s="5">
        <v>243.22</v>
      </c>
      <c r="L1522" s="5">
        <v>156.29</v>
      </c>
      <c r="M1522" s="5">
        <v>11</v>
      </c>
      <c r="N1522" s="5">
        <v>243.22</v>
      </c>
      <c r="O1522" s="5">
        <v>156.29</v>
      </c>
      <c r="P1522" s="8">
        <v>44.78</v>
      </c>
      <c r="Q1522" s="5">
        <v>1983</v>
      </c>
      <c r="R1522" s="5">
        <v>1</v>
      </c>
      <c r="S1522" s="5">
        <v>0</v>
      </c>
      <c r="X1522" s="5">
        <v>0</v>
      </c>
    </row>
    <row r="1523" spans="1:25">
      <c r="A1523" s="3">
        <v>1560</v>
      </c>
      <c r="B1523" t="s">
        <v>2138</v>
      </c>
      <c r="C1523" s="5">
        <v>708</v>
      </c>
      <c r="D1523" s="5">
        <v>321</v>
      </c>
      <c r="E1523" s="5">
        <v>254</v>
      </c>
      <c r="F1523" s="5">
        <v>67</v>
      </c>
      <c r="G1523" s="5">
        <v>0</v>
      </c>
      <c r="H1523" s="5">
        <v>210</v>
      </c>
      <c r="I1523" s="5">
        <v>1</v>
      </c>
      <c r="J1523" s="5">
        <v>64</v>
      </c>
      <c r="K1523" s="5">
        <v>21.58</v>
      </c>
      <c r="L1523" s="5">
        <v>14.56</v>
      </c>
      <c r="M1523" s="5">
        <v>1</v>
      </c>
      <c r="N1523" s="5">
        <v>21.58</v>
      </c>
      <c r="O1523" s="5">
        <v>14.56</v>
      </c>
      <c r="P1523" s="8">
        <v>42.09</v>
      </c>
      <c r="Q1523" s="5">
        <v>708</v>
      </c>
      <c r="R1523" s="5">
        <v>1</v>
      </c>
      <c r="S1523" s="5">
        <v>0</v>
      </c>
      <c r="X1523" s="5">
        <v>0</v>
      </c>
    </row>
    <row r="1524" spans="1:25">
      <c r="A1524" s="3">
        <v>1561</v>
      </c>
      <c r="B1524" t="s">
        <v>2139</v>
      </c>
      <c r="C1524" s="5">
        <v>801</v>
      </c>
      <c r="D1524" s="5">
        <v>1800</v>
      </c>
      <c r="E1524" s="5">
        <v>1791</v>
      </c>
      <c r="F1524" s="5">
        <v>9</v>
      </c>
      <c r="G1524" s="5">
        <v>0</v>
      </c>
      <c r="H1524" s="5">
        <v>989</v>
      </c>
      <c r="I1524" s="5">
        <v>9</v>
      </c>
      <c r="J1524" s="5">
        <v>193</v>
      </c>
      <c r="K1524" s="5">
        <v>107.29</v>
      </c>
      <c r="L1524" s="5">
        <v>40.840000000000003</v>
      </c>
      <c r="M1524" s="5">
        <v>9</v>
      </c>
      <c r="N1524" s="5">
        <v>107.29</v>
      </c>
      <c r="O1524" s="5">
        <v>40.840000000000003</v>
      </c>
      <c r="P1524" s="8">
        <v>44.32</v>
      </c>
      <c r="Q1524" s="5">
        <v>801</v>
      </c>
      <c r="R1524" s="5">
        <v>1</v>
      </c>
      <c r="S1524" s="5">
        <v>0</v>
      </c>
      <c r="X1524" s="5">
        <v>0</v>
      </c>
    </row>
    <row r="1525" spans="1:25">
      <c r="A1525" s="3">
        <v>1562</v>
      </c>
      <c r="B1525" t="s">
        <v>2140</v>
      </c>
      <c r="C1525" s="5">
        <v>891</v>
      </c>
      <c r="D1525" s="5">
        <v>1321</v>
      </c>
      <c r="E1525" s="5">
        <v>1291</v>
      </c>
      <c r="F1525" s="5">
        <v>30</v>
      </c>
      <c r="G1525" s="5">
        <v>0</v>
      </c>
      <c r="H1525" s="5">
        <v>784</v>
      </c>
      <c r="I1525" s="5">
        <v>2</v>
      </c>
      <c r="J1525" s="5">
        <v>180</v>
      </c>
      <c r="K1525" s="5">
        <v>70.62</v>
      </c>
      <c r="L1525" s="5">
        <v>36.950000000000003</v>
      </c>
      <c r="M1525" s="5">
        <v>2</v>
      </c>
      <c r="N1525" s="5">
        <v>70.62</v>
      </c>
      <c r="O1525" s="5">
        <v>36.950000000000003</v>
      </c>
      <c r="P1525" s="8">
        <v>42.54</v>
      </c>
      <c r="Q1525" s="5">
        <v>891</v>
      </c>
      <c r="R1525" s="5">
        <v>1</v>
      </c>
      <c r="S1525" s="5">
        <v>0</v>
      </c>
      <c r="X1525" s="5">
        <v>0</v>
      </c>
    </row>
    <row r="1526" spans="1:25">
      <c r="A1526" s="3">
        <v>1564</v>
      </c>
      <c r="B1526" t="s">
        <v>2141</v>
      </c>
      <c r="C1526" s="5">
        <v>975</v>
      </c>
      <c r="D1526" s="5">
        <v>1469</v>
      </c>
      <c r="E1526" s="5">
        <v>1435</v>
      </c>
      <c r="F1526" s="5">
        <v>34</v>
      </c>
      <c r="G1526" s="5">
        <v>0</v>
      </c>
      <c r="H1526" s="5">
        <v>793</v>
      </c>
      <c r="I1526" s="5">
        <v>0</v>
      </c>
      <c r="J1526" s="5">
        <v>231</v>
      </c>
      <c r="K1526" s="5">
        <v>72.209999999999994</v>
      </c>
      <c r="L1526" s="5">
        <v>48.19</v>
      </c>
      <c r="M1526" s="5">
        <v>1</v>
      </c>
      <c r="N1526" s="5">
        <v>73.88</v>
      </c>
      <c r="O1526" s="5">
        <v>47.46</v>
      </c>
      <c r="P1526" s="8">
        <v>42.15</v>
      </c>
      <c r="Q1526" s="5">
        <v>953</v>
      </c>
      <c r="R1526" s="5">
        <v>0.98</v>
      </c>
      <c r="S1526" s="5">
        <v>1</v>
      </c>
      <c r="T1526" s="5">
        <v>22</v>
      </c>
      <c r="U1526" s="5">
        <v>22</v>
      </c>
      <c r="V1526" s="5">
        <v>22</v>
      </c>
      <c r="W1526" s="5">
        <v>0</v>
      </c>
      <c r="X1526" s="5">
        <v>22</v>
      </c>
      <c r="Y1526" t="s">
        <v>138</v>
      </c>
    </row>
    <row r="1527" spans="1:25">
      <c r="A1527" s="3">
        <v>1565</v>
      </c>
      <c r="B1527" t="s">
        <v>2142</v>
      </c>
      <c r="C1527" s="5">
        <v>1347</v>
      </c>
      <c r="D1527" s="5">
        <v>6358</v>
      </c>
      <c r="E1527" s="5">
        <v>6292</v>
      </c>
      <c r="F1527" s="5">
        <v>66</v>
      </c>
      <c r="G1527" s="5">
        <v>0</v>
      </c>
      <c r="H1527" s="5">
        <v>3415</v>
      </c>
      <c r="I1527" s="5">
        <v>6</v>
      </c>
      <c r="J1527" s="5">
        <v>1041</v>
      </c>
      <c r="K1527" s="5">
        <v>225.97</v>
      </c>
      <c r="L1527" s="5">
        <v>194.27</v>
      </c>
      <c r="M1527" s="5">
        <v>6</v>
      </c>
      <c r="N1527" s="5">
        <v>225.97</v>
      </c>
      <c r="O1527" s="5">
        <v>194.27</v>
      </c>
      <c r="P1527" s="8">
        <v>40.31</v>
      </c>
      <c r="Q1527" s="5">
        <v>1347</v>
      </c>
      <c r="R1527" s="5">
        <v>1</v>
      </c>
      <c r="S1527" s="5">
        <v>0</v>
      </c>
      <c r="X1527" s="5">
        <v>0</v>
      </c>
    </row>
    <row r="1528" spans="1:25">
      <c r="A1528" s="3">
        <v>1566</v>
      </c>
      <c r="B1528" t="s">
        <v>2143</v>
      </c>
      <c r="C1528" s="5">
        <v>156</v>
      </c>
      <c r="D1528" s="5">
        <v>1</v>
      </c>
      <c r="E1528" s="5">
        <v>1</v>
      </c>
      <c r="F1528" s="5">
        <v>0</v>
      </c>
      <c r="G1528" s="5">
        <v>0</v>
      </c>
      <c r="H1528" s="5">
        <v>1</v>
      </c>
      <c r="I1528" s="5">
        <v>0</v>
      </c>
      <c r="J1528" s="5">
        <v>1</v>
      </c>
      <c r="K1528" s="5">
        <v>0.3</v>
      </c>
      <c r="L1528" s="5">
        <v>0.46</v>
      </c>
      <c r="M1528" s="5">
        <v>1</v>
      </c>
      <c r="N1528" s="5">
        <v>1</v>
      </c>
      <c r="O1528" s="5">
        <v>0</v>
      </c>
      <c r="P1528" s="8">
        <v>30.13</v>
      </c>
      <c r="Q1528" s="5">
        <v>47</v>
      </c>
      <c r="R1528" s="5">
        <v>0.3</v>
      </c>
      <c r="S1528" s="5">
        <v>2</v>
      </c>
      <c r="T1528" s="5">
        <v>4</v>
      </c>
      <c r="U1528" s="5">
        <v>105</v>
      </c>
      <c r="V1528" s="5">
        <v>54.5</v>
      </c>
      <c r="W1528" s="5">
        <v>50.5</v>
      </c>
      <c r="X1528" s="5">
        <v>109</v>
      </c>
      <c r="Y1528" t="s">
        <v>613</v>
      </c>
    </row>
    <row r="1529" spans="1:25">
      <c r="A1529" s="3">
        <v>1567</v>
      </c>
      <c r="B1529" t="s">
        <v>2144</v>
      </c>
      <c r="C1529" s="5">
        <v>1482</v>
      </c>
      <c r="D1529" s="5">
        <v>7798</v>
      </c>
      <c r="E1529" s="5">
        <v>7786</v>
      </c>
      <c r="F1529" s="5">
        <v>12</v>
      </c>
      <c r="G1529" s="5">
        <v>0</v>
      </c>
      <c r="H1529" s="5">
        <v>4692</v>
      </c>
      <c r="I1529" s="5">
        <v>11</v>
      </c>
      <c r="J1529" s="5">
        <v>1034</v>
      </c>
      <c r="K1529" s="5">
        <v>250.57</v>
      </c>
      <c r="L1529" s="5">
        <v>181.65</v>
      </c>
      <c r="M1529" s="5">
        <v>11</v>
      </c>
      <c r="N1529" s="5">
        <v>250.57</v>
      </c>
      <c r="O1529" s="5">
        <v>181.65</v>
      </c>
      <c r="P1529" s="8">
        <v>34.35</v>
      </c>
      <c r="Q1529" s="5">
        <v>1482</v>
      </c>
      <c r="R1529" s="5">
        <v>1</v>
      </c>
      <c r="S1529" s="5">
        <v>0</v>
      </c>
      <c r="X1529" s="5">
        <v>0</v>
      </c>
    </row>
    <row r="1530" spans="1:25">
      <c r="A1530" s="3">
        <v>1568</v>
      </c>
      <c r="B1530" t="s">
        <v>2145</v>
      </c>
      <c r="C1530" s="5">
        <v>1125</v>
      </c>
      <c r="D1530" s="5">
        <v>11527</v>
      </c>
      <c r="E1530" s="5">
        <v>11511</v>
      </c>
      <c r="F1530" s="5">
        <v>16</v>
      </c>
      <c r="G1530" s="5">
        <v>0</v>
      </c>
      <c r="H1530" s="5">
        <v>6334</v>
      </c>
      <c r="I1530" s="5">
        <v>18</v>
      </c>
      <c r="J1530" s="5">
        <v>1153</v>
      </c>
      <c r="K1530" s="5">
        <v>490.13</v>
      </c>
      <c r="L1530" s="5">
        <v>282.52</v>
      </c>
      <c r="M1530" s="5">
        <v>18</v>
      </c>
      <c r="N1530" s="5">
        <v>490.13</v>
      </c>
      <c r="O1530" s="5">
        <v>282.52</v>
      </c>
      <c r="P1530" s="8">
        <v>36.36</v>
      </c>
      <c r="Q1530" s="5">
        <v>1125</v>
      </c>
      <c r="R1530" s="5">
        <v>1</v>
      </c>
      <c r="S1530" s="5">
        <v>0</v>
      </c>
      <c r="X1530" s="5">
        <v>0</v>
      </c>
    </row>
    <row r="1531" spans="1:25">
      <c r="A1531" s="3">
        <v>1569</v>
      </c>
      <c r="B1531" t="s">
        <v>2146</v>
      </c>
      <c r="C1531" s="5">
        <v>810</v>
      </c>
      <c r="D1531" s="5">
        <v>1610</v>
      </c>
      <c r="E1531" s="5">
        <v>1412</v>
      </c>
      <c r="F1531" s="5">
        <v>198</v>
      </c>
      <c r="G1531" s="5">
        <v>0</v>
      </c>
      <c r="H1531" s="5">
        <v>912</v>
      </c>
      <c r="I1531" s="5">
        <v>4</v>
      </c>
      <c r="J1531" s="5">
        <v>431</v>
      </c>
      <c r="K1531" s="5">
        <v>94.51</v>
      </c>
      <c r="L1531" s="5">
        <v>95.73</v>
      </c>
      <c r="M1531" s="5">
        <v>4</v>
      </c>
      <c r="N1531" s="5">
        <v>94.51</v>
      </c>
      <c r="O1531" s="5">
        <v>95.73</v>
      </c>
      <c r="P1531" s="8">
        <v>42.84</v>
      </c>
      <c r="Q1531" s="5">
        <v>810</v>
      </c>
      <c r="R1531" s="5">
        <v>1</v>
      </c>
      <c r="S1531" s="5">
        <v>0</v>
      </c>
      <c r="X1531" s="5">
        <v>0</v>
      </c>
    </row>
    <row r="1532" spans="1:25">
      <c r="A1532" s="3">
        <v>1570</v>
      </c>
      <c r="B1532" t="s">
        <v>2147</v>
      </c>
      <c r="C1532" s="5">
        <v>2796</v>
      </c>
      <c r="D1532" s="5">
        <v>3034</v>
      </c>
      <c r="E1532" s="5">
        <v>2936</v>
      </c>
      <c r="F1532" s="5">
        <v>98</v>
      </c>
      <c r="G1532" s="5">
        <v>0</v>
      </c>
      <c r="H1532" s="5">
        <v>1760</v>
      </c>
      <c r="I1532" s="5">
        <v>0</v>
      </c>
      <c r="J1532" s="5">
        <v>241</v>
      </c>
      <c r="K1532" s="5">
        <v>51.69</v>
      </c>
      <c r="L1532" s="5">
        <v>41.05</v>
      </c>
      <c r="M1532" s="5">
        <v>2</v>
      </c>
      <c r="N1532" s="5">
        <v>51.72</v>
      </c>
      <c r="O1532" s="5">
        <v>41.04</v>
      </c>
      <c r="P1532" s="8">
        <v>36.549999999999997</v>
      </c>
      <c r="Q1532" s="5">
        <v>2794</v>
      </c>
      <c r="R1532" s="5">
        <v>1</v>
      </c>
      <c r="S1532" s="5">
        <v>1</v>
      </c>
      <c r="T1532" s="5">
        <v>2</v>
      </c>
      <c r="U1532" s="5">
        <v>2</v>
      </c>
      <c r="V1532" s="5">
        <v>2</v>
      </c>
      <c r="W1532" s="5">
        <v>0</v>
      </c>
      <c r="X1532" s="5">
        <v>2</v>
      </c>
      <c r="Y1532" t="s">
        <v>36</v>
      </c>
    </row>
    <row r="1533" spans="1:25">
      <c r="A1533" s="3">
        <v>1571</v>
      </c>
      <c r="B1533" t="s">
        <v>2148</v>
      </c>
      <c r="C1533" s="5">
        <v>816</v>
      </c>
      <c r="D1533" s="5">
        <v>383</v>
      </c>
      <c r="E1533" s="5">
        <v>29</v>
      </c>
      <c r="F1533" s="5">
        <v>354</v>
      </c>
      <c r="G1533" s="5">
        <v>36</v>
      </c>
      <c r="H1533" s="5">
        <v>353</v>
      </c>
      <c r="I1533" s="5">
        <v>0</v>
      </c>
      <c r="J1533" s="5">
        <v>282</v>
      </c>
      <c r="K1533" s="5">
        <v>20.46</v>
      </c>
      <c r="L1533" s="5">
        <v>59.46</v>
      </c>
      <c r="M1533" s="5">
        <v>1</v>
      </c>
      <c r="N1533" s="5">
        <v>23</v>
      </c>
      <c r="O1533" s="5">
        <v>62.57</v>
      </c>
      <c r="P1533" s="8">
        <v>38.97</v>
      </c>
      <c r="Q1533" s="5">
        <v>726</v>
      </c>
      <c r="R1533" s="5">
        <v>0.89</v>
      </c>
      <c r="S1533" s="5">
        <v>3</v>
      </c>
      <c r="T1533" s="5">
        <v>10</v>
      </c>
      <c r="U1533" s="5">
        <v>44</v>
      </c>
      <c r="V1533" s="5">
        <v>30</v>
      </c>
      <c r="W1533" s="5">
        <v>14.514360704718101</v>
      </c>
      <c r="X1533" s="5">
        <v>90</v>
      </c>
      <c r="Y1533" t="s">
        <v>285</v>
      </c>
    </row>
    <row r="1534" spans="1:25">
      <c r="A1534" s="3">
        <v>1572</v>
      </c>
      <c r="B1534" t="s">
        <v>2149</v>
      </c>
      <c r="C1534" s="5">
        <v>525</v>
      </c>
      <c r="D1534" s="5">
        <v>139</v>
      </c>
      <c r="E1534" s="5">
        <v>17</v>
      </c>
      <c r="F1534" s="5">
        <v>122</v>
      </c>
      <c r="G1534" s="5">
        <v>117</v>
      </c>
      <c r="H1534" s="5">
        <v>74</v>
      </c>
      <c r="I1534" s="5">
        <v>0</v>
      </c>
      <c r="J1534" s="5">
        <v>58</v>
      </c>
      <c r="K1534" s="5">
        <v>12.63</v>
      </c>
      <c r="L1534" s="5">
        <v>13.7</v>
      </c>
      <c r="M1534" s="5">
        <v>1</v>
      </c>
      <c r="N1534" s="5">
        <v>13.43</v>
      </c>
      <c r="O1534" s="5">
        <v>13.74</v>
      </c>
      <c r="P1534" s="8">
        <v>36.950000000000003</v>
      </c>
      <c r="Q1534" s="5">
        <v>494</v>
      </c>
      <c r="R1534" s="5">
        <v>0.94</v>
      </c>
      <c r="S1534" s="5">
        <v>3</v>
      </c>
      <c r="T1534" s="5">
        <v>5</v>
      </c>
      <c r="U1534" s="5">
        <v>16</v>
      </c>
      <c r="V1534" s="5">
        <v>10.3333333333333</v>
      </c>
      <c r="W1534" s="5">
        <v>4.4969125210773404</v>
      </c>
      <c r="X1534" s="5">
        <v>31</v>
      </c>
      <c r="Y1534" t="s">
        <v>351</v>
      </c>
    </row>
    <row r="1535" spans="1:25">
      <c r="A1535" s="3">
        <v>1573</v>
      </c>
      <c r="B1535" t="s">
        <v>2150</v>
      </c>
      <c r="C1535" s="5">
        <v>2001</v>
      </c>
      <c r="D1535" s="5">
        <v>8065</v>
      </c>
      <c r="E1535" s="5">
        <v>8052</v>
      </c>
      <c r="F1535" s="5">
        <v>13</v>
      </c>
      <c r="G1535" s="5">
        <v>1304</v>
      </c>
      <c r="H1535" s="5">
        <v>4902</v>
      </c>
      <c r="I1535" s="5">
        <v>0</v>
      </c>
      <c r="J1535" s="5">
        <v>930</v>
      </c>
      <c r="K1535" s="5">
        <v>191.4</v>
      </c>
      <c r="L1535" s="5">
        <v>208.84</v>
      </c>
      <c r="M1535" s="5">
        <v>1</v>
      </c>
      <c r="N1535" s="5">
        <v>192.36</v>
      </c>
      <c r="O1535" s="5">
        <v>208.92</v>
      </c>
      <c r="P1535" s="8">
        <v>43.68</v>
      </c>
      <c r="Q1535" s="5">
        <v>1991</v>
      </c>
      <c r="R1535" s="5">
        <v>1</v>
      </c>
      <c r="S1535" s="5">
        <v>1</v>
      </c>
      <c r="T1535" s="5">
        <v>10</v>
      </c>
      <c r="U1535" s="5">
        <v>10</v>
      </c>
      <c r="V1535" s="5">
        <v>10</v>
      </c>
      <c r="W1535" s="5">
        <v>0</v>
      </c>
      <c r="X1535" s="5">
        <v>10</v>
      </c>
      <c r="Y1535" t="s">
        <v>56</v>
      </c>
    </row>
    <row r="1536" spans="1:25">
      <c r="A1536" s="3">
        <v>1574</v>
      </c>
      <c r="B1536" t="s">
        <v>2151</v>
      </c>
      <c r="C1536" s="5">
        <v>2898</v>
      </c>
      <c r="D1536" s="5">
        <v>5523</v>
      </c>
      <c r="E1536" s="5">
        <v>5513</v>
      </c>
      <c r="F1536" s="5">
        <v>10</v>
      </c>
      <c r="G1536" s="5">
        <v>743</v>
      </c>
      <c r="H1536" s="5">
        <v>3094</v>
      </c>
      <c r="I1536" s="5">
        <v>0</v>
      </c>
      <c r="J1536" s="5">
        <v>866</v>
      </c>
      <c r="K1536" s="5">
        <v>91.25</v>
      </c>
      <c r="L1536" s="5">
        <v>120.12</v>
      </c>
      <c r="M1536" s="5">
        <v>1</v>
      </c>
      <c r="N1536" s="5">
        <v>93.18</v>
      </c>
      <c r="O1536" s="5">
        <v>120.64</v>
      </c>
      <c r="P1536" s="8">
        <v>39.229999999999997</v>
      </c>
      <c r="Q1536" s="5">
        <v>2838</v>
      </c>
      <c r="R1536" s="5">
        <v>0.98</v>
      </c>
      <c r="S1536" s="5">
        <v>2</v>
      </c>
      <c r="T1536" s="5">
        <v>18</v>
      </c>
      <c r="U1536" s="5">
        <v>42</v>
      </c>
      <c r="V1536" s="5">
        <v>30</v>
      </c>
      <c r="W1536" s="5">
        <v>12</v>
      </c>
      <c r="X1536" s="5">
        <v>60</v>
      </c>
      <c r="Y1536" t="s">
        <v>124</v>
      </c>
    </row>
    <row r="1537" spans="1:25">
      <c r="A1537" s="3">
        <v>1575</v>
      </c>
      <c r="B1537" t="s">
        <v>2152</v>
      </c>
      <c r="C1537" s="5">
        <v>2052</v>
      </c>
      <c r="D1537" s="5">
        <v>4627</v>
      </c>
      <c r="E1537" s="5">
        <v>4562</v>
      </c>
      <c r="F1537" s="5">
        <v>65</v>
      </c>
      <c r="G1537" s="5">
        <v>0</v>
      </c>
      <c r="H1537" s="5">
        <v>2532</v>
      </c>
      <c r="I1537" s="5">
        <v>1</v>
      </c>
      <c r="J1537" s="5">
        <v>552</v>
      </c>
      <c r="K1537" s="5">
        <v>107.94</v>
      </c>
      <c r="L1537" s="5">
        <v>87.12</v>
      </c>
      <c r="M1537" s="5">
        <v>1</v>
      </c>
      <c r="N1537" s="5">
        <v>107.94</v>
      </c>
      <c r="O1537" s="5">
        <v>87.12</v>
      </c>
      <c r="P1537" s="8">
        <v>43.13</v>
      </c>
      <c r="Q1537" s="5">
        <v>2052</v>
      </c>
      <c r="R1537" s="5">
        <v>1</v>
      </c>
      <c r="S1537" s="5">
        <v>0</v>
      </c>
      <c r="X1537" s="5">
        <v>0</v>
      </c>
    </row>
    <row r="1538" spans="1:25">
      <c r="A1538" s="3">
        <v>1576</v>
      </c>
      <c r="B1538" t="s">
        <v>2153</v>
      </c>
      <c r="C1538" s="5">
        <v>252</v>
      </c>
      <c r="D1538" s="5">
        <v>307</v>
      </c>
      <c r="E1538" s="5">
        <v>304</v>
      </c>
      <c r="F1538" s="5">
        <v>3</v>
      </c>
      <c r="G1538" s="5">
        <v>0</v>
      </c>
      <c r="H1538" s="5">
        <v>229</v>
      </c>
      <c r="I1538" s="5">
        <v>2</v>
      </c>
      <c r="J1538" s="5">
        <v>145</v>
      </c>
      <c r="K1538" s="5">
        <v>57.04</v>
      </c>
      <c r="L1538" s="5">
        <v>43.57</v>
      </c>
      <c r="M1538" s="5">
        <v>2</v>
      </c>
      <c r="N1538" s="5">
        <v>57.04</v>
      </c>
      <c r="O1538" s="5">
        <v>43.57</v>
      </c>
      <c r="P1538" s="8">
        <v>36.51</v>
      </c>
      <c r="Q1538" s="5">
        <v>252</v>
      </c>
      <c r="R1538" s="5">
        <v>1</v>
      </c>
      <c r="S1538" s="5">
        <v>0</v>
      </c>
      <c r="X1538" s="5">
        <v>0</v>
      </c>
    </row>
    <row r="1539" spans="1:25">
      <c r="A1539" s="3">
        <v>1577</v>
      </c>
      <c r="B1539" t="s">
        <v>2154</v>
      </c>
      <c r="C1539" s="5">
        <v>555</v>
      </c>
      <c r="D1539" s="5">
        <v>944</v>
      </c>
      <c r="E1539" s="5">
        <v>934</v>
      </c>
      <c r="F1539" s="5">
        <v>10</v>
      </c>
      <c r="G1539" s="5">
        <v>0</v>
      </c>
      <c r="H1539" s="5">
        <v>557</v>
      </c>
      <c r="I1539" s="5">
        <v>1</v>
      </c>
      <c r="J1539" s="5">
        <v>200</v>
      </c>
      <c r="K1539" s="5">
        <v>81.03</v>
      </c>
      <c r="L1539" s="5">
        <v>46.67</v>
      </c>
      <c r="M1539" s="5">
        <v>1</v>
      </c>
      <c r="N1539" s="5">
        <v>81.03</v>
      </c>
      <c r="O1539" s="5">
        <v>46.67</v>
      </c>
      <c r="P1539" s="8">
        <v>44.32</v>
      </c>
      <c r="Q1539" s="5">
        <v>555</v>
      </c>
      <c r="R1539" s="5">
        <v>1</v>
      </c>
      <c r="S1539" s="5">
        <v>0</v>
      </c>
      <c r="X1539" s="5">
        <v>0</v>
      </c>
    </row>
    <row r="1540" spans="1:25">
      <c r="A1540" s="3">
        <v>1578</v>
      </c>
      <c r="B1540" t="s">
        <v>2155</v>
      </c>
      <c r="C1540" s="5">
        <v>996</v>
      </c>
      <c r="D1540" s="5">
        <v>2099</v>
      </c>
      <c r="E1540" s="5">
        <v>2092</v>
      </c>
      <c r="F1540" s="5">
        <v>7</v>
      </c>
      <c r="G1540" s="5">
        <v>0</v>
      </c>
      <c r="H1540" s="5">
        <v>1112</v>
      </c>
      <c r="I1540" s="5">
        <v>0</v>
      </c>
      <c r="J1540" s="5">
        <v>336</v>
      </c>
      <c r="K1540" s="5">
        <v>100.8</v>
      </c>
      <c r="L1540" s="5">
        <v>71.06</v>
      </c>
      <c r="M1540" s="5">
        <v>1</v>
      </c>
      <c r="N1540" s="5">
        <v>101.41</v>
      </c>
      <c r="O1540" s="5">
        <v>70.84</v>
      </c>
      <c r="P1540" s="8">
        <v>45.48</v>
      </c>
      <c r="Q1540" s="5">
        <v>990</v>
      </c>
      <c r="R1540" s="5">
        <v>0.99</v>
      </c>
      <c r="S1540" s="5">
        <v>1</v>
      </c>
      <c r="T1540" s="5">
        <v>6</v>
      </c>
      <c r="U1540" s="5">
        <v>6</v>
      </c>
      <c r="V1540" s="5">
        <v>6</v>
      </c>
      <c r="W1540" s="5">
        <v>0</v>
      </c>
      <c r="X1540" s="5">
        <v>6</v>
      </c>
      <c r="Y1540" t="s">
        <v>46</v>
      </c>
    </row>
    <row r="1541" spans="1:25">
      <c r="A1541" s="3">
        <v>1579</v>
      </c>
      <c r="B1541" t="s">
        <v>2156</v>
      </c>
      <c r="C1541" s="5">
        <v>648</v>
      </c>
      <c r="D1541" s="5">
        <v>12899</v>
      </c>
      <c r="E1541" s="5">
        <v>12891</v>
      </c>
      <c r="F1541" s="5">
        <v>8</v>
      </c>
      <c r="G1541" s="5">
        <v>0</v>
      </c>
      <c r="H1541" s="5">
        <v>7856</v>
      </c>
      <c r="I1541" s="5">
        <v>3</v>
      </c>
      <c r="J1541" s="5">
        <v>2249</v>
      </c>
      <c r="K1541" s="5">
        <v>951.37</v>
      </c>
      <c r="L1541" s="5">
        <v>480.12</v>
      </c>
      <c r="M1541" s="5">
        <v>3</v>
      </c>
      <c r="N1541" s="5">
        <v>951.37</v>
      </c>
      <c r="O1541" s="5">
        <v>480.12</v>
      </c>
      <c r="P1541" s="8">
        <v>45.22</v>
      </c>
      <c r="Q1541" s="5">
        <v>648</v>
      </c>
      <c r="R1541" s="5">
        <v>1</v>
      </c>
      <c r="S1541" s="5">
        <v>0</v>
      </c>
      <c r="X1541" s="5">
        <v>0</v>
      </c>
    </row>
    <row r="1542" spans="1:25">
      <c r="A1542" s="3">
        <v>1580</v>
      </c>
      <c r="B1542" t="s">
        <v>2157</v>
      </c>
      <c r="C1542" s="5">
        <v>570</v>
      </c>
      <c r="D1542" s="5">
        <v>24436</v>
      </c>
      <c r="E1542" s="5">
        <v>24436</v>
      </c>
      <c r="F1542" s="5">
        <v>0</v>
      </c>
      <c r="G1542" s="5">
        <v>0</v>
      </c>
      <c r="H1542" s="5">
        <v>14441</v>
      </c>
      <c r="I1542" s="5">
        <v>21</v>
      </c>
      <c r="J1542" s="5">
        <v>6073</v>
      </c>
      <c r="K1542" s="6">
        <v>2050.59</v>
      </c>
      <c r="L1542" s="6">
        <v>1428.68</v>
      </c>
      <c r="M1542" s="5">
        <v>21</v>
      </c>
      <c r="N1542" s="6">
        <v>2050.59</v>
      </c>
      <c r="O1542" s="6">
        <v>1428.68</v>
      </c>
      <c r="P1542" s="8">
        <v>38.25</v>
      </c>
      <c r="Q1542" s="5">
        <v>570</v>
      </c>
      <c r="R1542" s="5">
        <v>1</v>
      </c>
      <c r="S1542" s="5">
        <v>0</v>
      </c>
      <c r="X1542" s="5">
        <v>0</v>
      </c>
    </row>
    <row r="1543" spans="1:25">
      <c r="A1543" s="3">
        <v>1581</v>
      </c>
      <c r="B1543" t="s">
        <v>2158</v>
      </c>
      <c r="C1543" s="5">
        <v>540</v>
      </c>
      <c r="D1543" s="5">
        <v>2074</v>
      </c>
      <c r="E1543" s="5">
        <v>2068</v>
      </c>
      <c r="F1543" s="5">
        <v>6</v>
      </c>
      <c r="G1543" s="5">
        <v>0</v>
      </c>
      <c r="H1543" s="5">
        <v>1129</v>
      </c>
      <c r="I1543" s="5">
        <v>11</v>
      </c>
      <c r="J1543" s="5">
        <v>444</v>
      </c>
      <c r="K1543" s="5">
        <v>183.05</v>
      </c>
      <c r="L1543" s="5">
        <v>89.82</v>
      </c>
      <c r="M1543" s="5">
        <v>11</v>
      </c>
      <c r="N1543" s="5">
        <v>183.05</v>
      </c>
      <c r="O1543" s="5">
        <v>89.82</v>
      </c>
      <c r="P1543" s="8">
        <v>45.37</v>
      </c>
      <c r="Q1543" s="5">
        <v>540</v>
      </c>
      <c r="R1543" s="5">
        <v>1</v>
      </c>
      <c r="S1543" s="5">
        <v>0</v>
      </c>
      <c r="X1543" s="5">
        <v>0</v>
      </c>
    </row>
    <row r="1544" spans="1:25">
      <c r="A1544" s="3">
        <v>1582</v>
      </c>
      <c r="B1544" t="s">
        <v>2159</v>
      </c>
      <c r="C1544" s="5">
        <v>1440</v>
      </c>
      <c r="D1544" s="5">
        <v>4466</v>
      </c>
      <c r="E1544" s="5">
        <v>4457</v>
      </c>
      <c r="F1544" s="5">
        <v>9</v>
      </c>
      <c r="G1544" s="5">
        <v>0</v>
      </c>
      <c r="H1544" s="5">
        <v>2266</v>
      </c>
      <c r="I1544" s="5">
        <v>0</v>
      </c>
      <c r="J1544" s="5">
        <v>383</v>
      </c>
      <c r="K1544" s="5">
        <v>148.66</v>
      </c>
      <c r="L1544" s="5">
        <v>88.09</v>
      </c>
      <c r="M1544" s="5">
        <v>5</v>
      </c>
      <c r="N1544" s="5">
        <v>156.13999999999999</v>
      </c>
      <c r="O1544" s="5">
        <v>83.56</v>
      </c>
      <c r="P1544" s="8">
        <v>42.29</v>
      </c>
      <c r="Q1544" s="5">
        <v>1371</v>
      </c>
      <c r="R1544" s="5">
        <v>0.95</v>
      </c>
      <c r="S1544" s="5">
        <v>1</v>
      </c>
      <c r="T1544" s="5">
        <v>69</v>
      </c>
      <c r="U1544" s="5">
        <v>69</v>
      </c>
      <c r="V1544" s="5">
        <v>69</v>
      </c>
      <c r="W1544" s="5">
        <v>0</v>
      </c>
      <c r="X1544" s="5">
        <v>69</v>
      </c>
      <c r="Y1544" t="s">
        <v>84</v>
      </c>
    </row>
    <row r="1545" spans="1:25">
      <c r="A1545" s="3">
        <v>1583</v>
      </c>
      <c r="B1545" t="s">
        <v>2160</v>
      </c>
      <c r="C1545" s="5">
        <v>1437</v>
      </c>
      <c r="D1545" s="5">
        <v>3672</v>
      </c>
      <c r="E1545" s="5">
        <v>3649</v>
      </c>
      <c r="F1545" s="5">
        <v>23</v>
      </c>
      <c r="G1545" s="5">
        <v>0</v>
      </c>
      <c r="H1545" s="5">
        <v>2082</v>
      </c>
      <c r="I1545" s="5">
        <v>2</v>
      </c>
      <c r="J1545" s="5">
        <v>353</v>
      </c>
      <c r="K1545" s="5">
        <v>122.4</v>
      </c>
      <c r="L1545" s="5">
        <v>67.17</v>
      </c>
      <c r="M1545" s="5">
        <v>2</v>
      </c>
      <c r="N1545" s="5">
        <v>122.4</v>
      </c>
      <c r="O1545" s="5">
        <v>67.17</v>
      </c>
      <c r="P1545" s="8">
        <v>44.26</v>
      </c>
      <c r="Q1545" s="5">
        <v>1437</v>
      </c>
      <c r="R1545" s="5">
        <v>1</v>
      </c>
      <c r="S1545" s="5">
        <v>0</v>
      </c>
      <c r="X1545" s="5">
        <v>0</v>
      </c>
    </row>
    <row r="1546" spans="1:25">
      <c r="A1546" s="3">
        <v>1584</v>
      </c>
      <c r="B1546" t="s">
        <v>2161</v>
      </c>
      <c r="C1546" s="5">
        <v>240</v>
      </c>
      <c r="D1546" s="5">
        <v>1282</v>
      </c>
      <c r="E1546" s="5">
        <v>1276</v>
      </c>
      <c r="F1546" s="5">
        <v>6</v>
      </c>
      <c r="G1546" s="5">
        <v>0</v>
      </c>
      <c r="H1546" s="5">
        <v>672</v>
      </c>
      <c r="I1546" s="5">
        <v>2</v>
      </c>
      <c r="J1546" s="5">
        <v>784</v>
      </c>
      <c r="K1546" s="5">
        <v>257.97000000000003</v>
      </c>
      <c r="L1546" s="5">
        <v>241.34</v>
      </c>
      <c r="M1546" s="5">
        <v>2</v>
      </c>
      <c r="N1546" s="5">
        <v>257.97000000000003</v>
      </c>
      <c r="O1546" s="5">
        <v>241.34</v>
      </c>
      <c r="P1546" s="8">
        <v>45.83</v>
      </c>
      <c r="Q1546" s="5">
        <v>240</v>
      </c>
      <c r="R1546" s="5">
        <v>1</v>
      </c>
      <c r="S1546" s="5">
        <v>0</v>
      </c>
      <c r="X1546" s="5">
        <v>0</v>
      </c>
    </row>
    <row r="1547" spans="1:25">
      <c r="A1547" s="3">
        <v>1585</v>
      </c>
      <c r="B1547" t="s">
        <v>2162</v>
      </c>
      <c r="C1547" s="5">
        <v>729</v>
      </c>
      <c r="D1547" s="5">
        <v>2370</v>
      </c>
      <c r="E1547" s="5">
        <v>2350</v>
      </c>
      <c r="F1547" s="5">
        <v>20</v>
      </c>
      <c r="G1547" s="5">
        <v>0</v>
      </c>
      <c r="H1547" s="5">
        <v>1437</v>
      </c>
      <c r="I1547" s="5">
        <v>5</v>
      </c>
      <c r="J1547" s="5">
        <v>406</v>
      </c>
      <c r="K1547" s="5">
        <v>155</v>
      </c>
      <c r="L1547" s="5">
        <v>93.45</v>
      </c>
      <c r="M1547" s="5">
        <v>5</v>
      </c>
      <c r="N1547" s="5">
        <v>155</v>
      </c>
      <c r="O1547" s="5">
        <v>93.45</v>
      </c>
      <c r="P1547" s="8">
        <v>43.9</v>
      </c>
      <c r="Q1547" s="5">
        <v>729</v>
      </c>
      <c r="R1547" s="5">
        <v>1</v>
      </c>
      <c r="S1547" s="5">
        <v>0</v>
      </c>
      <c r="X1547" s="5">
        <v>0</v>
      </c>
    </row>
    <row r="1548" spans="1:25">
      <c r="A1548" s="3">
        <v>1586</v>
      </c>
      <c r="B1548" t="s">
        <v>2163</v>
      </c>
      <c r="C1548" s="5">
        <v>573</v>
      </c>
      <c r="D1548" s="5">
        <v>809</v>
      </c>
      <c r="E1548" s="5">
        <v>806</v>
      </c>
      <c r="F1548" s="5">
        <v>3</v>
      </c>
      <c r="G1548" s="5">
        <v>0</v>
      </c>
      <c r="H1548" s="5">
        <v>458</v>
      </c>
      <c r="I1548" s="5">
        <v>0</v>
      </c>
      <c r="J1548" s="5">
        <v>188</v>
      </c>
      <c r="K1548" s="5">
        <v>67.52</v>
      </c>
      <c r="L1548" s="5">
        <v>44.6</v>
      </c>
      <c r="M1548" s="5">
        <v>2</v>
      </c>
      <c r="N1548" s="5">
        <v>68.349999999999994</v>
      </c>
      <c r="O1548" s="5">
        <v>44.23</v>
      </c>
      <c r="P1548" s="8">
        <v>43.8</v>
      </c>
      <c r="Q1548" s="5">
        <v>566</v>
      </c>
      <c r="R1548" s="5">
        <v>0.99</v>
      </c>
      <c r="S1548" s="5">
        <v>1</v>
      </c>
      <c r="T1548" s="5">
        <v>7</v>
      </c>
      <c r="U1548" s="5">
        <v>7</v>
      </c>
      <c r="V1548" s="5">
        <v>7</v>
      </c>
      <c r="W1548" s="5">
        <v>0</v>
      </c>
      <c r="X1548" s="5">
        <v>7</v>
      </c>
      <c r="Y1548" t="s">
        <v>57</v>
      </c>
    </row>
    <row r="1549" spans="1:25">
      <c r="A1549" s="3">
        <v>1587</v>
      </c>
      <c r="B1549" t="s">
        <v>2164</v>
      </c>
      <c r="C1549" s="5">
        <v>717</v>
      </c>
      <c r="D1549" s="5">
        <v>1238</v>
      </c>
      <c r="E1549" s="5">
        <v>1230</v>
      </c>
      <c r="F1549" s="5">
        <v>8</v>
      </c>
      <c r="G1549" s="5">
        <v>0</v>
      </c>
      <c r="H1549" s="5">
        <v>683</v>
      </c>
      <c r="I1549" s="5">
        <v>1</v>
      </c>
      <c r="J1549" s="5">
        <v>192</v>
      </c>
      <c r="K1549" s="5">
        <v>82.45</v>
      </c>
      <c r="L1549" s="5">
        <v>44.9</v>
      </c>
      <c r="M1549" s="5">
        <v>1</v>
      </c>
      <c r="N1549" s="5">
        <v>82.45</v>
      </c>
      <c r="O1549" s="5">
        <v>44.9</v>
      </c>
      <c r="P1549" s="8">
        <v>42.4</v>
      </c>
      <c r="Q1549" s="5">
        <v>717</v>
      </c>
      <c r="R1549" s="5">
        <v>1</v>
      </c>
      <c r="S1549" s="5">
        <v>0</v>
      </c>
      <c r="X1549" s="5">
        <v>0</v>
      </c>
    </row>
    <row r="1550" spans="1:25">
      <c r="A1550" s="3">
        <v>1588</v>
      </c>
      <c r="B1550" t="s">
        <v>2165</v>
      </c>
      <c r="C1550" s="5">
        <v>729</v>
      </c>
      <c r="D1550" s="5">
        <v>1144</v>
      </c>
      <c r="E1550" s="5">
        <v>1127</v>
      </c>
      <c r="F1550" s="5">
        <v>17</v>
      </c>
      <c r="G1550" s="5">
        <v>0</v>
      </c>
      <c r="H1550" s="5">
        <v>772</v>
      </c>
      <c r="I1550" s="5">
        <v>1</v>
      </c>
      <c r="J1550" s="5">
        <v>225</v>
      </c>
      <c r="K1550" s="5">
        <v>74.23</v>
      </c>
      <c r="L1550" s="5">
        <v>55.05</v>
      </c>
      <c r="M1550" s="5">
        <v>1</v>
      </c>
      <c r="N1550" s="5">
        <v>74.23</v>
      </c>
      <c r="O1550" s="5">
        <v>55.05</v>
      </c>
      <c r="P1550" s="8">
        <v>39.090000000000003</v>
      </c>
      <c r="Q1550" s="5">
        <v>729</v>
      </c>
      <c r="R1550" s="5">
        <v>1</v>
      </c>
      <c r="S1550" s="5">
        <v>0</v>
      </c>
      <c r="X1550" s="5">
        <v>0</v>
      </c>
    </row>
    <row r="1551" spans="1:25">
      <c r="A1551" s="3">
        <v>1589</v>
      </c>
      <c r="B1551" t="s">
        <v>2166</v>
      </c>
      <c r="C1551" s="5">
        <v>459</v>
      </c>
      <c r="D1551" s="5">
        <v>808</v>
      </c>
      <c r="E1551" s="5">
        <v>803</v>
      </c>
      <c r="F1551" s="5">
        <v>5</v>
      </c>
      <c r="G1551" s="5">
        <v>0</v>
      </c>
      <c r="H1551" s="5">
        <v>419</v>
      </c>
      <c r="I1551" s="5">
        <v>1</v>
      </c>
      <c r="J1551" s="5">
        <v>213</v>
      </c>
      <c r="K1551" s="5">
        <v>84.07</v>
      </c>
      <c r="L1551" s="5">
        <v>55.5</v>
      </c>
      <c r="M1551" s="5">
        <v>1</v>
      </c>
      <c r="N1551" s="5">
        <v>84.07</v>
      </c>
      <c r="O1551" s="5">
        <v>55.5</v>
      </c>
      <c r="P1551" s="8">
        <v>42.48</v>
      </c>
      <c r="Q1551" s="5">
        <v>459</v>
      </c>
      <c r="R1551" s="5">
        <v>1</v>
      </c>
      <c r="S1551" s="5">
        <v>0</v>
      </c>
      <c r="X1551" s="5">
        <v>0</v>
      </c>
    </row>
    <row r="1552" spans="1:25">
      <c r="A1552" s="3">
        <v>1590</v>
      </c>
      <c r="B1552" t="s">
        <v>2167</v>
      </c>
      <c r="C1552" s="5">
        <v>519</v>
      </c>
      <c r="D1552" s="5">
        <v>1494</v>
      </c>
      <c r="E1552" s="5">
        <v>1483</v>
      </c>
      <c r="F1552" s="5">
        <v>11</v>
      </c>
      <c r="G1552" s="5">
        <v>0</v>
      </c>
      <c r="H1552" s="5">
        <v>867</v>
      </c>
      <c r="I1552" s="5">
        <v>2</v>
      </c>
      <c r="J1552" s="5">
        <v>601</v>
      </c>
      <c r="K1552" s="5">
        <v>138.21</v>
      </c>
      <c r="L1552" s="5">
        <v>131.1</v>
      </c>
      <c r="M1552" s="5">
        <v>2</v>
      </c>
      <c r="N1552" s="5">
        <v>138.21</v>
      </c>
      <c r="O1552" s="5">
        <v>131.1</v>
      </c>
      <c r="P1552" s="8">
        <v>44.7</v>
      </c>
      <c r="Q1552" s="5">
        <v>519</v>
      </c>
      <c r="R1552" s="5">
        <v>1</v>
      </c>
      <c r="S1552" s="5">
        <v>0</v>
      </c>
      <c r="X1552" s="5">
        <v>0</v>
      </c>
    </row>
    <row r="1553" spans="1:25">
      <c r="A1553" s="3">
        <v>1591</v>
      </c>
      <c r="B1553" t="s">
        <v>2168</v>
      </c>
      <c r="C1553" s="5">
        <v>1014</v>
      </c>
      <c r="D1553" s="5">
        <v>1163</v>
      </c>
      <c r="E1553" s="5">
        <v>1152</v>
      </c>
      <c r="F1553" s="5">
        <v>11</v>
      </c>
      <c r="G1553" s="5">
        <v>0</v>
      </c>
      <c r="H1553" s="5">
        <v>666</v>
      </c>
      <c r="I1553" s="5">
        <v>0</v>
      </c>
      <c r="J1553" s="5">
        <v>115</v>
      </c>
      <c r="K1553" s="5">
        <v>54.69</v>
      </c>
      <c r="L1553" s="5">
        <v>21.8</v>
      </c>
      <c r="M1553" s="5">
        <v>1</v>
      </c>
      <c r="N1553" s="5">
        <v>54.9</v>
      </c>
      <c r="O1553" s="5">
        <v>21.57</v>
      </c>
      <c r="P1553" s="8">
        <v>43.49</v>
      </c>
      <c r="Q1553" s="5">
        <v>1010</v>
      </c>
      <c r="R1553" s="5">
        <v>1</v>
      </c>
      <c r="S1553" s="5">
        <v>1</v>
      </c>
      <c r="T1553" s="5">
        <v>4</v>
      </c>
      <c r="U1553" s="5">
        <v>4</v>
      </c>
      <c r="V1553" s="5">
        <v>4</v>
      </c>
      <c r="W1553" s="5">
        <v>0</v>
      </c>
      <c r="X1553" s="5">
        <v>4</v>
      </c>
      <c r="Y1553" t="s">
        <v>39</v>
      </c>
    </row>
    <row r="1554" spans="1:25">
      <c r="A1554" s="3">
        <v>1592</v>
      </c>
      <c r="B1554" t="s">
        <v>2169</v>
      </c>
      <c r="C1554" s="5">
        <v>807</v>
      </c>
      <c r="D1554" s="5">
        <v>1534</v>
      </c>
      <c r="E1554" s="5">
        <v>1531</v>
      </c>
      <c r="F1554" s="5">
        <v>3</v>
      </c>
      <c r="G1554" s="5">
        <v>0</v>
      </c>
      <c r="H1554" s="5">
        <v>1010</v>
      </c>
      <c r="I1554" s="5">
        <v>2</v>
      </c>
      <c r="J1554" s="5">
        <v>205</v>
      </c>
      <c r="K1554" s="5">
        <v>90.26</v>
      </c>
      <c r="L1554" s="5">
        <v>38.54</v>
      </c>
      <c r="M1554" s="5">
        <v>2</v>
      </c>
      <c r="N1554" s="5">
        <v>90.26</v>
      </c>
      <c r="O1554" s="5">
        <v>38.54</v>
      </c>
      <c r="P1554" s="8">
        <v>43.62</v>
      </c>
      <c r="Q1554" s="5">
        <v>807</v>
      </c>
      <c r="R1554" s="5">
        <v>1</v>
      </c>
      <c r="S1554" s="5">
        <v>0</v>
      </c>
      <c r="X1554" s="5">
        <v>0</v>
      </c>
    </row>
    <row r="1555" spans="1:25">
      <c r="A1555" s="3">
        <v>1593</v>
      </c>
      <c r="B1555" t="s">
        <v>2170</v>
      </c>
      <c r="C1555" s="5">
        <v>243</v>
      </c>
      <c r="D1555" s="5">
        <v>1826</v>
      </c>
      <c r="E1555" s="5">
        <v>1826</v>
      </c>
      <c r="F1555" s="5">
        <v>0</v>
      </c>
      <c r="G1555" s="5">
        <v>0</v>
      </c>
      <c r="H1555" s="5">
        <v>1249</v>
      </c>
      <c r="I1555" s="5">
        <v>2</v>
      </c>
      <c r="J1555" s="5">
        <v>784</v>
      </c>
      <c r="K1555" s="5">
        <v>355.83</v>
      </c>
      <c r="L1555" s="5">
        <v>212.94</v>
      </c>
      <c r="M1555" s="5">
        <v>2</v>
      </c>
      <c r="N1555" s="5">
        <v>355.83</v>
      </c>
      <c r="O1555" s="5">
        <v>212.94</v>
      </c>
      <c r="P1555" s="8">
        <v>39.090000000000003</v>
      </c>
      <c r="Q1555" s="5">
        <v>243</v>
      </c>
      <c r="R1555" s="5">
        <v>1</v>
      </c>
      <c r="S1555" s="5">
        <v>0</v>
      </c>
      <c r="X1555" s="5">
        <v>0</v>
      </c>
    </row>
    <row r="1556" spans="1:25">
      <c r="A1556" s="3">
        <v>1594</v>
      </c>
      <c r="B1556" t="s">
        <v>2171</v>
      </c>
      <c r="C1556" s="5">
        <v>1248</v>
      </c>
      <c r="D1556" s="5">
        <v>2585</v>
      </c>
      <c r="E1556" s="5">
        <v>2564</v>
      </c>
      <c r="F1556" s="5">
        <v>21</v>
      </c>
      <c r="G1556" s="5">
        <v>0</v>
      </c>
      <c r="H1556" s="5">
        <v>1380</v>
      </c>
      <c r="I1556" s="5">
        <v>1</v>
      </c>
      <c r="J1556" s="5">
        <v>456</v>
      </c>
      <c r="K1556" s="5">
        <v>99.57</v>
      </c>
      <c r="L1556" s="5">
        <v>76.42</v>
      </c>
      <c r="M1556" s="5">
        <v>1</v>
      </c>
      <c r="N1556" s="5">
        <v>99.57</v>
      </c>
      <c r="O1556" s="5">
        <v>76.42</v>
      </c>
      <c r="P1556" s="8">
        <v>44.23</v>
      </c>
      <c r="Q1556" s="5">
        <v>1248</v>
      </c>
      <c r="R1556" s="5">
        <v>1</v>
      </c>
      <c r="S1556" s="5">
        <v>0</v>
      </c>
      <c r="X1556" s="5">
        <v>0</v>
      </c>
    </row>
    <row r="1557" spans="1:25">
      <c r="A1557" s="3">
        <v>1595</v>
      </c>
      <c r="B1557" t="s">
        <v>2172</v>
      </c>
      <c r="C1557" s="5">
        <v>684</v>
      </c>
      <c r="D1557" s="5">
        <v>53821</v>
      </c>
      <c r="E1557" s="5">
        <v>53817</v>
      </c>
      <c r="F1557" s="5">
        <v>4</v>
      </c>
      <c r="G1557" s="5">
        <v>0</v>
      </c>
      <c r="H1557" s="5">
        <v>27258</v>
      </c>
      <c r="I1557" s="5">
        <v>29</v>
      </c>
      <c r="J1557" s="5">
        <v>14935</v>
      </c>
      <c r="K1557" s="6">
        <v>3786.85</v>
      </c>
      <c r="L1557" s="6">
        <v>3698.15</v>
      </c>
      <c r="M1557" s="5">
        <v>29</v>
      </c>
      <c r="N1557" s="6">
        <v>3786.85</v>
      </c>
      <c r="O1557" s="6">
        <v>3698.15</v>
      </c>
      <c r="P1557" s="8">
        <v>41.67</v>
      </c>
      <c r="Q1557" s="5">
        <v>684</v>
      </c>
      <c r="R1557" s="5">
        <v>1</v>
      </c>
      <c r="S1557" s="5">
        <v>0</v>
      </c>
      <c r="X1557" s="5">
        <v>0</v>
      </c>
    </row>
    <row r="1558" spans="1:25">
      <c r="A1558" s="3">
        <v>1596</v>
      </c>
      <c r="B1558" t="s">
        <v>2173</v>
      </c>
      <c r="C1558" s="5">
        <v>105</v>
      </c>
      <c r="D1558" s="5">
        <v>1094</v>
      </c>
      <c r="E1558" s="5">
        <v>1094</v>
      </c>
      <c r="F1558" s="5">
        <v>0</v>
      </c>
      <c r="G1558" s="5">
        <v>0</v>
      </c>
      <c r="H1558" s="5">
        <v>880</v>
      </c>
      <c r="I1558" s="5">
        <v>151</v>
      </c>
      <c r="J1558" s="5">
        <v>755</v>
      </c>
      <c r="K1558" s="5">
        <v>476.43</v>
      </c>
      <c r="L1558" s="5">
        <v>157.65</v>
      </c>
      <c r="M1558" s="5">
        <v>151</v>
      </c>
      <c r="N1558" s="5">
        <v>476.43</v>
      </c>
      <c r="O1558" s="5">
        <v>157.65</v>
      </c>
      <c r="P1558" s="8">
        <v>39.049999999999997</v>
      </c>
      <c r="Q1558" s="5">
        <v>105</v>
      </c>
      <c r="R1558" s="5">
        <v>1</v>
      </c>
      <c r="S1558" s="5">
        <v>0</v>
      </c>
      <c r="X1558" s="5">
        <v>0</v>
      </c>
    </row>
    <row r="1559" spans="1:25">
      <c r="A1559" s="3">
        <v>1597</v>
      </c>
      <c r="B1559" t="s">
        <v>2174</v>
      </c>
      <c r="C1559" s="5">
        <v>342</v>
      </c>
      <c r="D1559" s="5">
        <v>6306</v>
      </c>
      <c r="E1559" s="5">
        <v>6303</v>
      </c>
      <c r="F1559" s="5">
        <v>3</v>
      </c>
      <c r="G1559" s="5">
        <v>0</v>
      </c>
      <c r="H1559" s="5">
        <v>3277</v>
      </c>
      <c r="I1559" s="5">
        <v>63</v>
      </c>
      <c r="J1559" s="5">
        <v>2564</v>
      </c>
      <c r="K1559" s="5">
        <v>880.58</v>
      </c>
      <c r="L1559" s="5">
        <v>616.27</v>
      </c>
      <c r="M1559" s="5">
        <v>63</v>
      </c>
      <c r="N1559" s="5">
        <v>880.58</v>
      </c>
      <c r="O1559" s="5">
        <v>616.27</v>
      </c>
      <c r="P1559" s="8">
        <v>42.11</v>
      </c>
      <c r="Q1559" s="5">
        <v>342</v>
      </c>
      <c r="R1559" s="5">
        <v>1</v>
      </c>
      <c r="S1559" s="5">
        <v>0</v>
      </c>
      <c r="X1559" s="5">
        <v>0</v>
      </c>
    </row>
    <row r="1560" spans="1:25">
      <c r="A1560" s="3">
        <v>1598</v>
      </c>
      <c r="B1560" t="s">
        <v>2175</v>
      </c>
      <c r="C1560" s="5">
        <v>780</v>
      </c>
      <c r="D1560" s="5">
        <v>3205</v>
      </c>
      <c r="E1560" s="5">
        <v>3194</v>
      </c>
      <c r="F1560" s="5">
        <v>11</v>
      </c>
      <c r="G1560" s="5">
        <v>0</v>
      </c>
      <c r="H1560" s="5">
        <v>1891</v>
      </c>
      <c r="I1560" s="5">
        <v>0</v>
      </c>
      <c r="J1560" s="5">
        <v>531</v>
      </c>
      <c r="K1560" s="5">
        <v>196</v>
      </c>
      <c r="L1560" s="5">
        <v>138.16999999999999</v>
      </c>
      <c r="M1560" s="5">
        <v>1</v>
      </c>
      <c r="N1560" s="5">
        <v>203.57</v>
      </c>
      <c r="O1560" s="5">
        <v>135.22999999999999</v>
      </c>
      <c r="P1560" s="8">
        <v>42.31</v>
      </c>
      <c r="Q1560" s="5">
        <v>751</v>
      </c>
      <c r="R1560" s="5">
        <v>0.96</v>
      </c>
      <c r="S1560" s="5">
        <v>1</v>
      </c>
      <c r="T1560" s="5">
        <v>29</v>
      </c>
      <c r="U1560" s="5">
        <v>29</v>
      </c>
      <c r="V1560" s="5">
        <v>29</v>
      </c>
      <c r="W1560" s="5">
        <v>0</v>
      </c>
      <c r="X1560" s="5">
        <v>29</v>
      </c>
      <c r="Y1560" t="s">
        <v>61</v>
      </c>
    </row>
    <row r="1561" spans="1:25">
      <c r="A1561" s="3">
        <v>1599</v>
      </c>
      <c r="B1561" t="s">
        <v>2176</v>
      </c>
      <c r="C1561" s="5">
        <v>315</v>
      </c>
      <c r="D1561" s="5">
        <v>321</v>
      </c>
      <c r="E1561" s="5">
        <v>267</v>
      </c>
      <c r="F1561" s="5">
        <v>54</v>
      </c>
      <c r="G1561" s="5">
        <v>0</v>
      </c>
      <c r="H1561" s="5">
        <v>166</v>
      </c>
      <c r="I1561" s="5">
        <v>1</v>
      </c>
      <c r="J1561" s="5">
        <v>134</v>
      </c>
      <c r="K1561" s="5">
        <v>49</v>
      </c>
      <c r="L1561" s="5">
        <v>32.69</v>
      </c>
      <c r="M1561" s="5">
        <v>1</v>
      </c>
      <c r="N1561" s="5">
        <v>49</v>
      </c>
      <c r="O1561" s="5">
        <v>32.69</v>
      </c>
      <c r="P1561" s="8">
        <v>44.44</v>
      </c>
      <c r="Q1561" s="5">
        <v>315</v>
      </c>
      <c r="R1561" s="5">
        <v>1</v>
      </c>
      <c r="S1561" s="5">
        <v>0</v>
      </c>
      <c r="X1561" s="5">
        <v>0</v>
      </c>
    </row>
    <row r="1562" spans="1:25">
      <c r="A1562" s="3">
        <v>1600</v>
      </c>
      <c r="B1562" t="s">
        <v>2177</v>
      </c>
      <c r="C1562" s="5">
        <v>915</v>
      </c>
      <c r="D1562" s="5">
        <v>27353</v>
      </c>
      <c r="E1562" s="5">
        <v>27309</v>
      </c>
      <c r="F1562" s="5">
        <v>44</v>
      </c>
      <c r="G1562" s="5">
        <v>0</v>
      </c>
      <c r="H1562" s="5">
        <v>14505</v>
      </c>
      <c r="I1562" s="5">
        <v>2</v>
      </c>
      <c r="J1562" s="5">
        <v>4533</v>
      </c>
      <c r="K1562" s="6">
        <v>1435.16</v>
      </c>
      <c r="L1562" s="5">
        <v>820.14</v>
      </c>
      <c r="M1562" s="5">
        <v>2</v>
      </c>
      <c r="N1562" s="6">
        <v>1435.16</v>
      </c>
      <c r="O1562" s="5">
        <v>820.14</v>
      </c>
      <c r="P1562" s="8">
        <v>43.5</v>
      </c>
      <c r="Q1562" s="5">
        <v>915</v>
      </c>
      <c r="R1562" s="5">
        <v>1</v>
      </c>
      <c r="S1562" s="5">
        <v>0</v>
      </c>
      <c r="X1562" s="5">
        <v>0</v>
      </c>
    </row>
    <row r="1563" spans="1:25">
      <c r="A1563" s="3">
        <v>1601</v>
      </c>
      <c r="B1563" t="s">
        <v>2178</v>
      </c>
      <c r="C1563" s="5">
        <v>1200</v>
      </c>
      <c r="D1563" s="5">
        <v>3479</v>
      </c>
      <c r="E1563" s="5">
        <v>80</v>
      </c>
      <c r="F1563" s="5">
        <v>3399</v>
      </c>
      <c r="G1563" s="5">
        <v>3479</v>
      </c>
      <c r="H1563" s="5">
        <v>2973</v>
      </c>
      <c r="I1563" s="5">
        <v>0</v>
      </c>
      <c r="J1563" s="5">
        <v>2582</v>
      </c>
      <c r="K1563" s="5">
        <v>130.49</v>
      </c>
      <c r="L1563" s="5">
        <v>391.21</v>
      </c>
      <c r="M1563" s="5">
        <v>1</v>
      </c>
      <c r="N1563" s="5">
        <v>131.47999999999999</v>
      </c>
      <c r="O1563" s="5">
        <v>392.52</v>
      </c>
      <c r="P1563" s="8">
        <v>39.58</v>
      </c>
      <c r="Q1563" s="5">
        <v>1191</v>
      </c>
      <c r="R1563" s="5">
        <v>0.99</v>
      </c>
      <c r="S1563" s="5">
        <v>1</v>
      </c>
      <c r="T1563" s="5">
        <v>9</v>
      </c>
      <c r="U1563" s="5">
        <v>9</v>
      </c>
      <c r="V1563" s="5">
        <v>9</v>
      </c>
      <c r="W1563" s="5">
        <v>0</v>
      </c>
      <c r="X1563" s="5">
        <v>9</v>
      </c>
      <c r="Y1563" t="s">
        <v>26</v>
      </c>
    </row>
    <row r="1564" spans="1:25">
      <c r="A1564" s="3">
        <v>1602</v>
      </c>
      <c r="B1564" t="s">
        <v>2179</v>
      </c>
      <c r="C1564" s="5">
        <v>528</v>
      </c>
      <c r="D1564" s="5">
        <v>7109</v>
      </c>
      <c r="E1564" s="5">
        <v>7101</v>
      </c>
      <c r="F1564" s="5">
        <v>8</v>
      </c>
      <c r="G1564" s="5">
        <v>0</v>
      </c>
      <c r="H1564" s="5">
        <v>4294</v>
      </c>
      <c r="I1564" s="5">
        <v>0</v>
      </c>
      <c r="J1564" s="5">
        <v>1342</v>
      </c>
      <c r="K1564" s="5">
        <v>640.25</v>
      </c>
      <c r="L1564" s="5">
        <v>364.36</v>
      </c>
      <c r="M1564" s="5">
        <v>6</v>
      </c>
      <c r="N1564" s="5">
        <v>641.46</v>
      </c>
      <c r="O1564" s="5">
        <v>363.64</v>
      </c>
      <c r="P1564" s="8">
        <v>42.61</v>
      </c>
      <c r="Q1564" s="5">
        <v>527</v>
      </c>
      <c r="R1564" s="5">
        <v>1</v>
      </c>
      <c r="S1564" s="5">
        <v>1</v>
      </c>
      <c r="T1564" s="5">
        <v>1</v>
      </c>
      <c r="U1564" s="5">
        <v>1</v>
      </c>
      <c r="V1564" s="5">
        <v>1</v>
      </c>
      <c r="W1564" s="5">
        <v>0</v>
      </c>
      <c r="X1564" s="5">
        <v>1</v>
      </c>
      <c r="Y1564" t="s">
        <v>31</v>
      </c>
    </row>
    <row r="1565" spans="1:25">
      <c r="A1565" s="3">
        <v>1603</v>
      </c>
      <c r="B1565" t="s">
        <v>2180</v>
      </c>
      <c r="C1565" s="5">
        <v>1515</v>
      </c>
      <c r="D1565" s="5">
        <v>13262</v>
      </c>
      <c r="E1565" s="5">
        <v>13256</v>
      </c>
      <c r="F1565" s="5">
        <v>6</v>
      </c>
      <c r="G1565" s="5">
        <v>0</v>
      </c>
      <c r="H1565" s="5">
        <v>8121</v>
      </c>
      <c r="I1565" s="5">
        <v>20</v>
      </c>
      <c r="J1565" s="5">
        <v>1269</v>
      </c>
      <c r="K1565" s="5">
        <v>415.12</v>
      </c>
      <c r="L1565" s="5">
        <v>247.79</v>
      </c>
      <c r="M1565" s="5">
        <v>20</v>
      </c>
      <c r="N1565" s="5">
        <v>415.12</v>
      </c>
      <c r="O1565" s="5">
        <v>247.79</v>
      </c>
      <c r="P1565" s="8">
        <v>42.11</v>
      </c>
      <c r="Q1565" s="5">
        <v>1515</v>
      </c>
      <c r="R1565" s="5">
        <v>1</v>
      </c>
      <c r="S1565" s="5">
        <v>0</v>
      </c>
      <c r="X1565" s="5">
        <v>0</v>
      </c>
    </row>
    <row r="1566" spans="1:25">
      <c r="A1566" s="3">
        <v>1604</v>
      </c>
      <c r="B1566" t="s">
        <v>2181</v>
      </c>
      <c r="C1566" s="5">
        <v>507</v>
      </c>
      <c r="D1566" s="5">
        <v>232</v>
      </c>
      <c r="E1566" s="5">
        <v>224</v>
      </c>
      <c r="F1566" s="5">
        <v>8</v>
      </c>
      <c r="G1566" s="5">
        <v>0</v>
      </c>
      <c r="H1566" s="5">
        <v>145</v>
      </c>
      <c r="I1566" s="5">
        <v>0</v>
      </c>
      <c r="J1566" s="5">
        <v>62</v>
      </c>
      <c r="K1566" s="5">
        <v>21.82</v>
      </c>
      <c r="L1566" s="5">
        <v>14.65</v>
      </c>
      <c r="M1566" s="5">
        <v>1</v>
      </c>
      <c r="N1566" s="5">
        <v>22.17</v>
      </c>
      <c r="O1566" s="5">
        <v>14.5</v>
      </c>
      <c r="P1566" s="8">
        <v>41.81</v>
      </c>
      <c r="Q1566" s="5">
        <v>499</v>
      </c>
      <c r="R1566" s="5">
        <v>0.98</v>
      </c>
      <c r="S1566" s="5">
        <v>1</v>
      </c>
      <c r="T1566" s="5">
        <v>8</v>
      </c>
      <c r="U1566" s="5">
        <v>8</v>
      </c>
      <c r="V1566" s="5">
        <v>8</v>
      </c>
      <c r="W1566" s="5">
        <v>0</v>
      </c>
      <c r="X1566" s="5">
        <v>8</v>
      </c>
      <c r="Y1566" t="s">
        <v>274</v>
      </c>
    </row>
    <row r="1567" spans="1:25">
      <c r="A1567" s="3">
        <v>1605</v>
      </c>
      <c r="B1567" t="s">
        <v>2182</v>
      </c>
      <c r="C1567" s="5">
        <v>414</v>
      </c>
      <c r="D1567" s="5">
        <v>364</v>
      </c>
      <c r="E1567" s="5">
        <v>355</v>
      </c>
      <c r="F1567" s="5">
        <v>9</v>
      </c>
      <c r="G1567" s="5">
        <v>0</v>
      </c>
      <c r="H1567" s="5">
        <v>253</v>
      </c>
      <c r="I1567" s="5">
        <v>1</v>
      </c>
      <c r="J1567" s="5">
        <v>104</v>
      </c>
      <c r="K1567" s="5">
        <v>41.3</v>
      </c>
      <c r="L1567" s="5">
        <v>25.24</v>
      </c>
      <c r="M1567" s="5">
        <v>1</v>
      </c>
      <c r="N1567" s="5">
        <v>41.3</v>
      </c>
      <c r="O1567" s="5">
        <v>25.24</v>
      </c>
      <c r="P1567" s="8">
        <v>44.69</v>
      </c>
      <c r="Q1567" s="5">
        <v>414</v>
      </c>
      <c r="R1567" s="5">
        <v>1</v>
      </c>
      <c r="S1567" s="5">
        <v>0</v>
      </c>
      <c r="X1567" s="5">
        <v>0</v>
      </c>
    </row>
    <row r="1568" spans="1:25">
      <c r="A1568" s="3">
        <v>1606</v>
      </c>
      <c r="B1568" t="s">
        <v>2183</v>
      </c>
      <c r="C1568" s="5">
        <v>1332</v>
      </c>
      <c r="D1568" s="5">
        <v>19957</v>
      </c>
      <c r="E1568" s="5">
        <v>19953</v>
      </c>
      <c r="F1568" s="5">
        <v>4</v>
      </c>
      <c r="G1568" s="5">
        <v>0</v>
      </c>
      <c r="H1568" s="5">
        <v>10622</v>
      </c>
      <c r="I1568" s="5">
        <v>12</v>
      </c>
      <c r="J1568" s="5">
        <v>2859</v>
      </c>
      <c r="K1568" s="5">
        <v>715.23</v>
      </c>
      <c r="L1568" s="5">
        <v>583.22</v>
      </c>
      <c r="M1568" s="5">
        <v>12</v>
      </c>
      <c r="N1568" s="5">
        <v>715.23</v>
      </c>
      <c r="O1568" s="5">
        <v>583.22</v>
      </c>
      <c r="P1568" s="8">
        <v>42.19</v>
      </c>
      <c r="Q1568" s="5">
        <v>1332</v>
      </c>
      <c r="R1568" s="5">
        <v>1</v>
      </c>
      <c r="S1568" s="5">
        <v>0</v>
      </c>
      <c r="X1568" s="5">
        <v>0</v>
      </c>
    </row>
    <row r="1569" spans="1:25">
      <c r="A1569" s="3">
        <v>1607</v>
      </c>
      <c r="B1569" t="s">
        <v>2184</v>
      </c>
      <c r="C1569" s="5">
        <v>672</v>
      </c>
      <c r="D1569" s="5">
        <v>2556</v>
      </c>
      <c r="E1569" s="5">
        <v>2550</v>
      </c>
      <c r="F1569" s="5">
        <v>6</v>
      </c>
      <c r="G1569" s="5">
        <v>0</v>
      </c>
      <c r="H1569" s="5">
        <v>1520</v>
      </c>
      <c r="I1569" s="5">
        <v>4</v>
      </c>
      <c r="J1569" s="5">
        <v>495</v>
      </c>
      <c r="K1569" s="5">
        <v>181.25</v>
      </c>
      <c r="L1569" s="5">
        <v>117.4</v>
      </c>
      <c r="M1569" s="5">
        <v>4</v>
      </c>
      <c r="N1569" s="5">
        <v>181.25</v>
      </c>
      <c r="O1569" s="5">
        <v>117.4</v>
      </c>
      <c r="P1569" s="8">
        <v>41.52</v>
      </c>
      <c r="Q1569" s="5">
        <v>672</v>
      </c>
      <c r="R1569" s="5">
        <v>1</v>
      </c>
      <c r="S1569" s="5">
        <v>0</v>
      </c>
      <c r="X1569" s="5">
        <v>0</v>
      </c>
    </row>
    <row r="1570" spans="1:25">
      <c r="A1570" s="3">
        <v>1608</v>
      </c>
      <c r="B1570" t="s">
        <v>2185</v>
      </c>
      <c r="C1570" s="5">
        <v>3105</v>
      </c>
      <c r="D1570" s="5">
        <v>4340</v>
      </c>
      <c r="E1570" s="5">
        <v>4306</v>
      </c>
      <c r="F1570" s="5">
        <v>34</v>
      </c>
      <c r="G1570" s="5">
        <v>0</v>
      </c>
      <c r="H1570" s="5">
        <v>2538</v>
      </c>
      <c r="I1570" s="5">
        <v>3</v>
      </c>
      <c r="J1570" s="5">
        <v>252</v>
      </c>
      <c r="K1570" s="5">
        <v>66.650000000000006</v>
      </c>
      <c r="L1570" s="5">
        <v>52.12</v>
      </c>
      <c r="M1570" s="5">
        <v>3</v>
      </c>
      <c r="N1570" s="5">
        <v>66.650000000000006</v>
      </c>
      <c r="O1570" s="5">
        <v>52.12</v>
      </c>
      <c r="P1570" s="8">
        <v>43.16</v>
      </c>
      <c r="Q1570" s="5">
        <v>3105</v>
      </c>
      <c r="R1570" s="5">
        <v>1</v>
      </c>
      <c r="S1570" s="5">
        <v>0</v>
      </c>
      <c r="X1570" s="5">
        <v>0</v>
      </c>
    </row>
    <row r="1571" spans="1:25">
      <c r="A1571" s="3">
        <v>1609</v>
      </c>
      <c r="B1571" t="s">
        <v>2186</v>
      </c>
      <c r="C1571" s="5">
        <v>1308</v>
      </c>
      <c r="D1571" s="5">
        <v>7604</v>
      </c>
      <c r="E1571" s="5">
        <v>7594</v>
      </c>
      <c r="F1571" s="5">
        <v>10</v>
      </c>
      <c r="G1571" s="5">
        <v>0</v>
      </c>
      <c r="H1571" s="5">
        <v>4237</v>
      </c>
      <c r="I1571" s="5">
        <v>5</v>
      </c>
      <c r="J1571" s="5">
        <v>895</v>
      </c>
      <c r="K1571" s="5">
        <v>277.3</v>
      </c>
      <c r="L1571" s="5">
        <v>172.8</v>
      </c>
      <c r="M1571" s="5">
        <v>5</v>
      </c>
      <c r="N1571" s="5">
        <v>277.3</v>
      </c>
      <c r="O1571" s="5">
        <v>172.8</v>
      </c>
      <c r="P1571" s="8">
        <v>44.95</v>
      </c>
      <c r="Q1571" s="5">
        <v>1308</v>
      </c>
      <c r="R1571" s="5">
        <v>1</v>
      </c>
      <c r="S1571" s="5">
        <v>0</v>
      </c>
      <c r="X1571" s="5">
        <v>0</v>
      </c>
    </row>
    <row r="1572" spans="1:25">
      <c r="A1572" s="3">
        <v>1610</v>
      </c>
      <c r="B1572" t="s">
        <v>2187</v>
      </c>
      <c r="C1572" s="5">
        <v>786</v>
      </c>
      <c r="D1572" s="5">
        <v>3029</v>
      </c>
      <c r="E1572" s="5">
        <v>3020</v>
      </c>
      <c r="F1572" s="5">
        <v>9</v>
      </c>
      <c r="G1572" s="5">
        <v>82</v>
      </c>
      <c r="H1572" s="5">
        <v>1645</v>
      </c>
      <c r="I1572" s="5">
        <v>1</v>
      </c>
      <c r="J1572" s="5">
        <v>858</v>
      </c>
      <c r="K1572" s="5">
        <v>185.39</v>
      </c>
      <c r="L1572" s="5">
        <v>202.33</v>
      </c>
      <c r="M1572" s="5">
        <v>1</v>
      </c>
      <c r="N1572" s="5">
        <v>185.39</v>
      </c>
      <c r="O1572" s="5">
        <v>202.33</v>
      </c>
      <c r="P1572" s="8">
        <v>45.17</v>
      </c>
      <c r="Q1572" s="5">
        <v>786</v>
      </c>
      <c r="R1572" s="5">
        <v>1</v>
      </c>
      <c r="S1572" s="5">
        <v>0</v>
      </c>
      <c r="X1572" s="5">
        <v>0</v>
      </c>
    </row>
    <row r="1573" spans="1:25">
      <c r="A1573" s="3">
        <v>1611</v>
      </c>
      <c r="B1573" t="s">
        <v>2188</v>
      </c>
      <c r="C1573" s="5">
        <v>897</v>
      </c>
      <c r="D1573" s="5">
        <v>1452</v>
      </c>
      <c r="E1573" s="5">
        <v>1447</v>
      </c>
      <c r="F1573" s="5">
        <v>5</v>
      </c>
      <c r="G1573" s="5">
        <v>72</v>
      </c>
      <c r="H1573" s="5">
        <v>788</v>
      </c>
      <c r="I1573" s="5">
        <v>0</v>
      </c>
      <c r="J1573" s="5">
        <v>226</v>
      </c>
      <c r="K1573" s="5">
        <v>77.41</v>
      </c>
      <c r="L1573" s="5">
        <v>46.24</v>
      </c>
      <c r="M1573" s="5">
        <v>1</v>
      </c>
      <c r="N1573" s="5">
        <v>77.5</v>
      </c>
      <c r="O1573" s="5">
        <v>46.2</v>
      </c>
      <c r="P1573" s="8">
        <v>43.26</v>
      </c>
      <c r="Q1573" s="5">
        <v>896</v>
      </c>
      <c r="R1573" s="5">
        <v>1</v>
      </c>
      <c r="S1573" s="5">
        <v>1</v>
      </c>
      <c r="T1573" s="5">
        <v>1</v>
      </c>
      <c r="U1573" s="5">
        <v>1</v>
      </c>
      <c r="V1573" s="5">
        <v>1</v>
      </c>
      <c r="W1573" s="5">
        <v>0</v>
      </c>
      <c r="X1573" s="5">
        <v>1</v>
      </c>
      <c r="Y1573" t="s">
        <v>133</v>
      </c>
    </row>
    <row r="1574" spans="1:25">
      <c r="A1574" s="3">
        <v>1612</v>
      </c>
      <c r="B1574" t="s">
        <v>2189</v>
      </c>
      <c r="C1574" s="5">
        <v>1176</v>
      </c>
      <c r="D1574" s="5">
        <v>1398</v>
      </c>
      <c r="E1574" s="5">
        <v>1396</v>
      </c>
      <c r="F1574" s="5">
        <v>2</v>
      </c>
      <c r="G1574" s="5">
        <v>0</v>
      </c>
      <c r="H1574" s="5">
        <v>828</v>
      </c>
      <c r="I1574" s="5">
        <v>5</v>
      </c>
      <c r="J1574" s="5">
        <v>165</v>
      </c>
      <c r="K1574" s="5">
        <v>56.75</v>
      </c>
      <c r="L1574" s="5">
        <v>32.93</v>
      </c>
      <c r="M1574" s="5">
        <v>5</v>
      </c>
      <c r="N1574" s="5">
        <v>56.75</v>
      </c>
      <c r="O1574" s="5">
        <v>32.93</v>
      </c>
      <c r="P1574" s="8">
        <v>44.64</v>
      </c>
      <c r="Q1574" s="5">
        <v>1176</v>
      </c>
      <c r="R1574" s="5">
        <v>1</v>
      </c>
      <c r="S1574" s="5">
        <v>0</v>
      </c>
      <c r="X1574" s="5">
        <v>0</v>
      </c>
    </row>
    <row r="1575" spans="1:25">
      <c r="A1575" s="3">
        <v>1613</v>
      </c>
      <c r="B1575" t="s">
        <v>2190</v>
      </c>
      <c r="C1575" s="5">
        <v>471</v>
      </c>
      <c r="D1575" s="5">
        <v>1105</v>
      </c>
      <c r="E1575" s="5">
        <v>1049</v>
      </c>
      <c r="F1575" s="5">
        <v>56</v>
      </c>
      <c r="G1575" s="5">
        <v>0</v>
      </c>
      <c r="H1575" s="5">
        <v>646</v>
      </c>
      <c r="I1575" s="5">
        <v>1</v>
      </c>
      <c r="J1575" s="5">
        <v>292</v>
      </c>
      <c r="K1575" s="5">
        <v>111.62</v>
      </c>
      <c r="L1575" s="5">
        <v>68.31</v>
      </c>
      <c r="M1575" s="5">
        <v>1</v>
      </c>
      <c r="N1575" s="5">
        <v>111.62</v>
      </c>
      <c r="O1575" s="5">
        <v>68.31</v>
      </c>
      <c r="P1575" s="8">
        <v>42.68</v>
      </c>
      <c r="Q1575" s="5">
        <v>471</v>
      </c>
      <c r="R1575" s="5">
        <v>1</v>
      </c>
      <c r="S1575" s="5">
        <v>0</v>
      </c>
      <c r="X1575" s="5">
        <v>0</v>
      </c>
    </row>
    <row r="1576" spans="1:25">
      <c r="A1576" s="3">
        <v>1614</v>
      </c>
      <c r="B1576" t="s">
        <v>2191</v>
      </c>
      <c r="C1576" s="5">
        <v>849</v>
      </c>
      <c r="D1576" s="5">
        <v>8603</v>
      </c>
      <c r="E1576" s="5">
        <v>8596</v>
      </c>
      <c r="F1576" s="5">
        <v>7</v>
      </c>
      <c r="G1576" s="5">
        <v>0</v>
      </c>
      <c r="H1576" s="5">
        <v>5462</v>
      </c>
      <c r="I1576" s="5">
        <v>8</v>
      </c>
      <c r="J1576" s="5">
        <v>1939</v>
      </c>
      <c r="K1576" s="5">
        <v>479.03</v>
      </c>
      <c r="L1576" s="5">
        <v>371.64</v>
      </c>
      <c r="M1576" s="5">
        <v>8</v>
      </c>
      <c r="N1576" s="5">
        <v>479.03</v>
      </c>
      <c r="O1576" s="5">
        <v>371.64</v>
      </c>
      <c r="P1576" s="8">
        <v>42.05</v>
      </c>
      <c r="Q1576" s="5">
        <v>849</v>
      </c>
      <c r="R1576" s="5">
        <v>1</v>
      </c>
      <c r="S1576" s="5">
        <v>0</v>
      </c>
      <c r="X1576" s="5">
        <v>0</v>
      </c>
    </row>
    <row r="1577" spans="1:25">
      <c r="A1577" s="3">
        <v>1615</v>
      </c>
      <c r="B1577" t="s">
        <v>2192</v>
      </c>
      <c r="C1577" s="5">
        <v>2193</v>
      </c>
      <c r="D1577" s="5">
        <v>34955</v>
      </c>
      <c r="E1577" s="5">
        <v>34941</v>
      </c>
      <c r="F1577" s="5">
        <v>14</v>
      </c>
      <c r="G1577" s="5">
        <v>0</v>
      </c>
      <c r="H1577" s="5">
        <v>21269</v>
      </c>
      <c r="I1577" s="5">
        <v>3</v>
      </c>
      <c r="J1577" s="5">
        <v>2092</v>
      </c>
      <c r="K1577" s="5">
        <v>756.66</v>
      </c>
      <c r="L1577" s="5">
        <v>398.92</v>
      </c>
      <c r="M1577" s="5">
        <v>3</v>
      </c>
      <c r="N1577" s="5">
        <v>756.66</v>
      </c>
      <c r="O1577" s="5">
        <v>398.92</v>
      </c>
      <c r="P1577" s="8">
        <v>43.78</v>
      </c>
      <c r="Q1577" s="5">
        <v>2193</v>
      </c>
      <c r="R1577" s="5">
        <v>1</v>
      </c>
      <c r="S1577" s="5">
        <v>0</v>
      </c>
      <c r="X1577" s="5">
        <v>0</v>
      </c>
    </row>
    <row r="1578" spans="1:25">
      <c r="A1578" s="3">
        <v>1617</v>
      </c>
      <c r="B1578" t="s">
        <v>2193</v>
      </c>
      <c r="C1578" s="5">
        <v>696</v>
      </c>
      <c r="D1578" s="5">
        <v>35266</v>
      </c>
      <c r="E1578" s="5">
        <v>35260</v>
      </c>
      <c r="F1578" s="5">
        <v>6</v>
      </c>
      <c r="G1578" s="5">
        <v>0</v>
      </c>
      <c r="H1578" s="5">
        <v>17631</v>
      </c>
      <c r="I1578" s="5">
        <v>71</v>
      </c>
      <c r="J1578" s="5">
        <v>9799</v>
      </c>
      <c r="K1578" s="6">
        <v>2452.52</v>
      </c>
      <c r="L1578" s="6">
        <v>2929.26</v>
      </c>
      <c r="M1578" s="5">
        <v>71</v>
      </c>
      <c r="N1578" s="6">
        <v>2452.52</v>
      </c>
      <c r="O1578" s="6">
        <v>2929.26</v>
      </c>
      <c r="P1578" s="8">
        <v>42.67</v>
      </c>
      <c r="Q1578" s="5">
        <v>696</v>
      </c>
      <c r="R1578" s="5">
        <v>1</v>
      </c>
      <c r="S1578" s="5">
        <v>0</v>
      </c>
      <c r="X1578" s="5">
        <v>0</v>
      </c>
    </row>
    <row r="1579" spans="1:25">
      <c r="A1579" s="3">
        <v>1618</v>
      </c>
      <c r="B1579" t="s">
        <v>2194</v>
      </c>
      <c r="C1579" s="5">
        <v>1473</v>
      </c>
      <c r="D1579" s="5">
        <v>29436</v>
      </c>
      <c r="E1579" s="5">
        <v>29426</v>
      </c>
      <c r="F1579" s="5">
        <v>10</v>
      </c>
      <c r="G1579" s="5">
        <v>0</v>
      </c>
      <c r="H1579" s="5">
        <v>19052</v>
      </c>
      <c r="I1579" s="5">
        <v>0</v>
      </c>
      <c r="J1579" s="5">
        <v>3709</v>
      </c>
      <c r="K1579" s="5">
        <v>948.19</v>
      </c>
      <c r="L1579" s="5">
        <v>696.19</v>
      </c>
      <c r="M1579" s="5">
        <v>2</v>
      </c>
      <c r="N1579" s="5">
        <v>951.42</v>
      </c>
      <c r="O1579" s="5">
        <v>695.17</v>
      </c>
      <c r="P1579" s="8">
        <v>43.11</v>
      </c>
      <c r="Q1579" s="5">
        <v>1468</v>
      </c>
      <c r="R1579" s="5">
        <v>1</v>
      </c>
      <c r="S1579" s="5">
        <v>1</v>
      </c>
      <c r="T1579" s="5">
        <v>5</v>
      </c>
      <c r="U1579" s="5">
        <v>5</v>
      </c>
      <c r="V1579" s="5">
        <v>5</v>
      </c>
      <c r="W1579" s="5">
        <v>0</v>
      </c>
      <c r="X1579" s="5">
        <v>5</v>
      </c>
      <c r="Y1579" t="s">
        <v>29</v>
      </c>
    </row>
    <row r="1580" spans="1:25">
      <c r="A1580" s="3">
        <v>1619</v>
      </c>
      <c r="B1580" t="s">
        <v>2195</v>
      </c>
      <c r="C1580" s="5">
        <v>1476</v>
      </c>
      <c r="D1580" s="5">
        <v>1552</v>
      </c>
      <c r="E1580" s="5">
        <v>1544</v>
      </c>
      <c r="F1580" s="5">
        <v>8</v>
      </c>
      <c r="G1580" s="5">
        <v>0</v>
      </c>
      <c r="H1580" s="5">
        <v>932</v>
      </c>
      <c r="I1580" s="5">
        <v>0</v>
      </c>
      <c r="J1580" s="5">
        <v>194</v>
      </c>
      <c r="K1580" s="5">
        <v>50.19</v>
      </c>
      <c r="L1580" s="5">
        <v>37.04</v>
      </c>
      <c r="M1580" s="5">
        <v>1</v>
      </c>
      <c r="N1580" s="5">
        <v>50.22</v>
      </c>
      <c r="O1580" s="5">
        <v>37.03</v>
      </c>
      <c r="P1580" s="8">
        <v>45.19</v>
      </c>
      <c r="Q1580" s="5">
        <v>1475</v>
      </c>
      <c r="R1580" s="5">
        <v>1</v>
      </c>
      <c r="S1580" s="5">
        <v>1</v>
      </c>
      <c r="T1580" s="5">
        <v>1</v>
      </c>
      <c r="U1580" s="5">
        <v>1</v>
      </c>
      <c r="V1580" s="5">
        <v>1</v>
      </c>
      <c r="W1580" s="5">
        <v>0</v>
      </c>
      <c r="X1580" s="5">
        <v>1</v>
      </c>
      <c r="Y1580" t="s">
        <v>175</v>
      </c>
    </row>
    <row r="1581" spans="1:25">
      <c r="A1581" s="3">
        <v>1620</v>
      </c>
      <c r="B1581" t="s">
        <v>2196</v>
      </c>
      <c r="C1581" s="5">
        <v>597</v>
      </c>
      <c r="D1581" s="5">
        <v>3918</v>
      </c>
      <c r="E1581" s="5">
        <v>3914</v>
      </c>
      <c r="F1581" s="5">
        <v>4</v>
      </c>
      <c r="G1581" s="5">
        <v>0</v>
      </c>
      <c r="H1581" s="5">
        <v>1888</v>
      </c>
      <c r="I1581" s="5">
        <v>3</v>
      </c>
      <c r="J1581" s="5">
        <v>1069</v>
      </c>
      <c r="K1581" s="5">
        <v>316.08999999999997</v>
      </c>
      <c r="L1581" s="5">
        <v>267.33</v>
      </c>
      <c r="M1581" s="5">
        <v>3</v>
      </c>
      <c r="N1581" s="5">
        <v>316.08999999999997</v>
      </c>
      <c r="O1581" s="5">
        <v>267.33</v>
      </c>
      <c r="P1581" s="8">
        <v>42.88</v>
      </c>
      <c r="Q1581" s="5">
        <v>597</v>
      </c>
      <c r="R1581" s="5">
        <v>1</v>
      </c>
      <c r="S1581" s="5">
        <v>0</v>
      </c>
      <c r="X1581" s="5">
        <v>0</v>
      </c>
    </row>
    <row r="1582" spans="1:25">
      <c r="A1582" s="3">
        <v>1621</v>
      </c>
      <c r="B1582" t="s">
        <v>2197</v>
      </c>
      <c r="C1582" s="5">
        <v>390</v>
      </c>
      <c r="D1582" s="5">
        <v>557</v>
      </c>
      <c r="E1582" s="5">
        <v>536</v>
      </c>
      <c r="F1582" s="5">
        <v>21</v>
      </c>
      <c r="G1582" s="5">
        <v>0</v>
      </c>
      <c r="H1582" s="5">
        <v>371</v>
      </c>
      <c r="I1582" s="5">
        <v>0</v>
      </c>
      <c r="J1582" s="5">
        <v>149</v>
      </c>
      <c r="K1582" s="5">
        <v>67.66</v>
      </c>
      <c r="L1582" s="5">
        <v>29.73</v>
      </c>
      <c r="M1582" s="5">
        <v>1</v>
      </c>
      <c r="N1582" s="5">
        <v>69.44</v>
      </c>
      <c r="O1582" s="5">
        <v>27.99</v>
      </c>
      <c r="P1582" s="8">
        <v>41.28</v>
      </c>
      <c r="Q1582" s="5">
        <v>380</v>
      </c>
      <c r="R1582" s="5">
        <v>0.97</v>
      </c>
      <c r="S1582" s="5">
        <v>1</v>
      </c>
      <c r="T1582" s="5">
        <v>10</v>
      </c>
      <c r="U1582" s="5">
        <v>10</v>
      </c>
      <c r="V1582" s="5">
        <v>10</v>
      </c>
      <c r="W1582" s="5">
        <v>0</v>
      </c>
      <c r="X1582" s="5">
        <v>10</v>
      </c>
      <c r="Y1582" t="s">
        <v>56</v>
      </c>
    </row>
    <row r="1583" spans="1:25">
      <c r="A1583" s="3">
        <v>1622</v>
      </c>
      <c r="B1583" t="s">
        <v>2198</v>
      </c>
      <c r="C1583" s="5">
        <v>858</v>
      </c>
      <c r="D1583" s="5">
        <v>2654</v>
      </c>
      <c r="E1583" s="5">
        <v>2630</v>
      </c>
      <c r="F1583" s="5">
        <v>24</v>
      </c>
      <c r="G1583" s="5">
        <v>0</v>
      </c>
      <c r="H1583" s="5">
        <v>1562</v>
      </c>
      <c r="I1583" s="5">
        <v>6</v>
      </c>
      <c r="J1583" s="5">
        <v>528</v>
      </c>
      <c r="K1583" s="5">
        <v>146.36000000000001</v>
      </c>
      <c r="L1583" s="5">
        <v>120.03</v>
      </c>
      <c r="M1583" s="5">
        <v>6</v>
      </c>
      <c r="N1583" s="5">
        <v>146.36000000000001</v>
      </c>
      <c r="O1583" s="5">
        <v>120.03</v>
      </c>
      <c r="P1583" s="8">
        <v>43.24</v>
      </c>
      <c r="Q1583" s="5">
        <v>858</v>
      </c>
      <c r="R1583" s="5">
        <v>1</v>
      </c>
      <c r="S1583" s="5">
        <v>0</v>
      </c>
      <c r="X1583" s="5">
        <v>0</v>
      </c>
    </row>
    <row r="1584" spans="1:25">
      <c r="A1584" s="3">
        <v>1623</v>
      </c>
      <c r="B1584" t="s">
        <v>2199</v>
      </c>
      <c r="C1584" s="5">
        <v>174</v>
      </c>
      <c r="D1584" s="5">
        <v>128</v>
      </c>
      <c r="E1584" s="5">
        <v>114</v>
      </c>
      <c r="F1584" s="5">
        <v>14</v>
      </c>
      <c r="G1584" s="5">
        <v>0</v>
      </c>
      <c r="H1584" s="5">
        <v>70</v>
      </c>
      <c r="I1584" s="5">
        <v>7</v>
      </c>
      <c r="J1584" s="5">
        <v>63</v>
      </c>
      <c r="K1584" s="5">
        <v>34.200000000000003</v>
      </c>
      <c r="L1584" s="5">
        <v>16.309999999999999</v>
      </c>
      <c r="M1584" s="5">
        <v>7</v>
      </c>
      <c r="N1584" s="5">
        <v>34.200000000000003</v>
      </c>
      <c r="O1584" s="5">
        <v>16.309999999999999</v>
      </c>
      <c r="P1584" s="8">
        <v>40.799999999999997</v>
      </c>
      <c r="Q1584" s="5">
        <v>174</v>
      </c>
      <c r="R1584" s="5">
        <v>1</v>
      </c>
      <c r="S1584" s="5">
        <v>0</v>
      </c>
      <c r="X1584" s="5">
        <v>0</v>
      </c>
    </row>
    <row r="1585" spans="1:25">
      <c r="A1585" s="3">
        <v>1624</v>
      </c>
      <c r="B1585" t="s">
        <v>2200</v>
      </c>
      <c r="C1585" s="5">
        <v>111</v>
      </c>
      <c r="D1585" s="5">
        <v>22</v>
      </c>
      <c r="E1585" s="5">
        <v>19</v>
      </c>
      <c r="F1585" s="5">
        <v>3</v>
      </c>
      <c r="G1585" s="5">
        <v>22</v>
      </c>
      <c r="H1585" s="5">
        <v>7</v>
      </c>
      <c r="I1585" s="5">
        <v>0</v>
      </c>
      <c r="J1585" s="5">
        <v>21</v>
      </c>
      <c r="K1585" s="5">
        <v>9.75</v>
      </c>
      <c r="L1585" s="5">
        <v>7.41</v>
      </c>
      <c r="M1585" s="5">
        <v>1</v>
      </c>
      <c r="N1585" s="5">
        <v>10.93</v>
      </c>
      <c r="O1585" s="5">
        <v>6.98</v>
      </c>
      <c r="P1585" s="8">
        <v>45.95</v>
      </c>
      <c r="Q1585" s="5">
        <v>99</v>
      </c>
      <c r="R1585" s="5">
        <v>0.89</v>
      </c>
      <c r="S1585" s="5">
        <v>1</v>
      </c>
      <c r="T1585" s="5">
        <v>12</v>
      </c>
      <c r="U1585" s="5">
        <v>12</v>
      </c>
      <c r="V1585" s="5">
        <v>12</v>
      </c>
      <c r="W1585" s="5">
        <v>0</v>
      </c>
      <c r="X1585" s="5">
        <v>12</v>
      </c>
      <c r="Y1585" t="s">
        <v>116</v>
      </c>
    </row>
    <row r="1586" spans="1:25">
      <c r="A1586" s="3">
        <v>1625</v>
      </c>
      <c r="B1586" t="s">
        <v>2201</v>
      </c>
      <c r="C1586" s="5">
        <v>1215</v>
      </c>
      <c r="D1586" s="5">
        <v>762</v>
      </c>
      <c r="E1586" s="5">
        <v>625</v>
      </c>
      <c r="F1586" s="5">
        <v>137</v>
      </c>
      <c r="G1586" s="5">
        <v>29</v>
      </c>
      <c r="H1586" s="5">
        <v>490</v>
      </c>
      <c r="I1586" s="5">
        <v>2</v>
      </c>
      <c r="J1586" s="5">
        <v>94</v>
      </c>
      <c r="K1586" s="5">
        <v>29.71</v>
      </c>
      <c r="L1586" s="5">
        <v>17.329999999999998</v>
      </c>
      <c r="M1586" s="5">
        <v>2</v>
      </c>
      <c r="N1586" s="5">
        <v>29.71</v>
      </c>
      <c r="O1586" s="5">
        <v>17.329999999999998</v>
      </c>
      <c r="P1586" s="8">
        <v>45.02</v>
      </c>
      <c r="Q1586" s="5">
        <v>1215</v>
      </c>
      <c r="R1586" s="5">
        <v>1</v>
      </c>
      <c r="S1586" s="5">
        <v>0</v>
      </c>
      <c r="X1586" s="5">
        <v>0</v>
      </c>
    </row>
    <row r="1587" spans="1:25">
      <c r="A1587" s="3">
        <v>1626</v>
      </c>
      <c r="B1587" t="s">
        <v>2202</v>
      </c>
      <c r="C1587" s="5">
        <v>894</v>
      </c>
      <c r="D1587" s="5">
        <v>17076</v>
      </c>
      <c r="E1587" s="5">
        <v>17058</v>
      </c>
      <c r="F1587" s="5">
        <v>18</v>
      </c>
      <c r="G1587" s="5">
        <v>0</v>
      </c>
      <c r="H1587" s="5">
        <v>9432</v>
      </c>
      <c r="I1587" s="5">
        <v>3</v>
      </c>
      <c r="J1587" s="5">
        <v>3274</v>
      </c>
      <c r="K1587" s="5">
        <v>913.57</v>
      </c>
      <c r="L1587" s="5">
        <v>836.47</v>
      </c>
      <c r="M1587" s="5">
        <v>3</v>
      </c>
      <c r="N1587" s="5">
        <v>913.57</v>
      </c>
      <c r="O1587" s="5">
        <v>836.47</v>
      </c>
      <c r="P1587" s="8">
        <v>47.32</v>
      </c>
      <c r="Q1587" s="5">
        <v>894</v>
      </c>
      <c r="R1587" s="5">
        <v>1</v>
      </c>
      <c r="S1587" s="5">
        <v>0</v>
      </c>
      <c r="X1587" s="5">
        <v>0</v>
      </c>
    </row>
    <row r="1588" spans="1:25">
      <c r="A1588" s="3">
        <v>1627</v>
      </c>
      <c r="B1588" t="s">
        <v>2203</v>
      </c>
      <c r="C1588" s="5">
        <v>558</v>
      </c>
      <c r="D1588" s="5">
        <v>13500</v>
      </c>
      <c r="E1588" s="5">
        <v>13496</v>
      </c>
      <c r="F1588" s="5">
        <v>4</v>
      </c>
      <c r="G1588" s="5">
        <v>0</v>
      </c>
      <c r="H1588" s="5">
        <v>8701</v>
      </c>
      <c r="I1588" s="5">
        <v>9</v>
      </c>
      <c r="J1588" s="5">
        <v>3713</v>
      </c>
      <c r="K1588" s="6">
        <v>1149.71</v>
      </c>
      <c r="L1588" s="5">
        <v>937.34</v>
      </c>
      <c r="M1588" s="5">
        <v>9</v>
      </c>
      <c r="N1588" s="6">
        <v>1149.71</v>
      </c>
      <c r="O1588" s="5">
        <v>937.34</v>
      </c>
      <c r="P1588" s="8">
        <v>43.01</v>
      </c>
      <c r="Q1588" s="5">
        <v>558</v>
      </c>
      <c r="R1588" s="5">
        <v>1</v>
      </c>
      <c r="S1588" s="5">
        <v>0</v>
      </c>
      <c r="X1588" s="5">
        <v>0</v>
      </c>
    </row>
    <row r="1589" spans="1:25">
      <c r="A1589" s="3">
        <v>1628</v>
      </c>
      <c r="B1589" t="s">
        <v>2204</v>
      </c>
      <c r="C1589" s="5">
        <v>711</v>
      </c>
      <c r="D1589" s="5">
        <v>1668</v>
      </c>
      <c r="E1589" s="5">
        <v>1649</v>
      </c>
      <c r="F1589" s="5">
        <v>19</v>
      </c>
      <c r="G1589" s="5">
        <v>0</v>
      </c>
      <c r="H1589" s="5">
        <v>948</v>
      </c>
      <c r="I1589" s="5">
        <v>2</v>
      </c>
      <c r="J1589" s="5">
        <v>402</v>
      </c>
      <c r="K1589" s="5">
        <v>111.54</v>
      </c>
      <c r="L1589" s="5">
        <v>87.17</v>
      </c>
      <c r="M1589" s="5">
        <v>2</v>
      </c>
      <c r="N1589" s="5">
        <v>111.54</v>
      </c>
      <c r="O1589" s="5">
        <v>87.17</v>
      </c>
      <c r="P1589" s="8">
        <v>46.27</v>
      </c>
      <c r="Q1589" s="5">
        <v>711</v>
      </c>
      <c r="R1589" s="5">
        <v>1</v>
      </c>
      <c r="S1589" s="5">
        <v>0</v>
      </c>
      <c r="X1589" s="5">
        <v>0</v>
      </c>
    </row>
    <row r="1590" spans="1:25">
      <c r="A1590" s="3">
        <v>1630</v>
      </c>
      <c r="B1590" t="s">
        <v>2205</v>
      </c>
      <c r="C1590" s="5">
        <v>435</v>
      </c>
      <c r="D1590" s="5">
        <v>906</v>
      </c>
      <c r="E1590" s="5">
        <v>797</v>
      </c>
      <c r="F1590" s="5">
        <v>109</v>
      </c>
      <c r="G1590" s="5">
        <v>0</v>
      </c>
      <c r="H1590" s="5">
        <v>513</v>
      </c>
      <c r="I1590" s="5">
        <v>2</v>
      </c>
      <c r="J1590" s="5">
        <v>222</v>
      </c>
      <c r="K1590" s="5">
        <v>98.84</v>
      </c>
      <c r="L1590" s="5">
        <v>42.65</v>
      </c>
      <c r="M1590" s="5">
        <v>2</v>
      </c>
      <c r="N1590" s="5">
        <v>98.84</v>
      </c>
      <c r="O1590" s="5">
        <v>42.65</v>
      </c>
      <c r="P1590" s="8">
        <v>46.9</v>
      </c>
      <c r="Q1590" s="5">
        <v>435</v>
      </c>
      <c r="R1590" s="5">
        <v>1</v>
      </c>
      <c r="S1590" s="5">
        <v>0</v>
      </c>
      <c r="X1590" s="5">
        <v>0</v>
      </c>
    </row>
    <row r="1591" spans="1:25">
      <c r="A1591" s="3">
        <v>1631</v>
      </c>
      <c r="B1591" t="s">
        <v>2206</v>
      </c>
      <c r="C1591" s="5">
        <v>465</v>
      </c>
      <c r="D1591" s="5">
        <v>1001</v>
      </c>
      <c r="E1591" s="5">
        <v>826</v>
      </c>
      <c r="F1591" s="5">
        <v>175</v>
      </c>
      <c r="G1591" s="5">
        <v>0</v>
      </c>
      <c r="H1591" s="5">
        <v>523</v>
      </c>
      <c r="I1591" s="5">
        <v>4</v>
      </c>
      <c r="J1591" s="5">
        <v>270</v>
      </c>
      <c r="K1591" s="5">
        <v>103.05</v>
      </c>
      <c r="L1591" s="5">
        <v>76.430000000000007</v>
      </c>
      <c r="M1591" s="5">
        <v>4</v>
      </c>
      <c r="N1591" s="5">
        <v>103.05</v>
      </c>
      <c r="O1591" s="5">
        <v>76.430000000000007</v>
      </c>
      <c r="P1591" s="8">
        <v>45.81</v>
      </c>
      <c r="Q1591" s="5">
        <v>465</v>
      </c>
      <c r="R1591" s="5">
        <v>1</v>
      </c>
      <c r="S1591" s="5">
        <v>0</v>
      </c>
      <c r="X1591" s="5">
        <v>0</v>
      </c>
    </row>
    <row r="1592" spans="1:25">
      <c r="A1592" s="3">
        <v>1632</v>
      </c>
      <c r="B1592" t="s">
        <v>2207</v>
      </c>
      <c r="C1592" s="5">
        <v>750</v>
      </c>
      <c r="D1592" s="5">
        <v>4831</v>
      </c>
      <c r="E1592" s="5">
        <v>4781</v>
      </c>
      <c r="F1592" s="5">
        <v>50</v>
      </c>
      <c r="G1592" s="5">
        <v>0</v>
      </c>
      <c r="H1592" s="5">
        <v>3017</v>
      </c>
      <c r="I1592" s="5">
        <v>11</v>
      </c>
      <c r="J1592" s="5">
        <v>930</v>
      </c>
      <c r="K1592" s="5">
        <v>306.37</v>
      </c>
      <c r="L1592" s="5">
        <v>206.6</v>
      </c>
      <c r="M1592" s="5">
        <v>11</v>
      </c>
      <c r="N1592" s="5">
        <v>306.37</v>
      </c>
      <c r="O1592" s="5">
        <v>206.6</v>
      </c>
      <c r="P1592" s="8">
        <v>48</v>
      </c>
      <c r="Q1592" s="5">
        <v>750</v>
      </c>
      <c r="R1592" s="5">
        <v>1</v>
      </c>
      <c r="S1592" s="5">
        <v>0</v>
      </c>
      <c r="X1592" s="5">
        <v>0</v>
      </c>
    </row>
    <row r="1593" spans="1:25">
      <c r="A1593" s="3">
        <v>1633</v>
      </c>
      <c r="B1593" t="s">
        <v>2208</v>
      </c>
      <c r="C1593" s="5">
        <v>828</v>
      </c>
      <c r="D1593" s="5">
        <v>1764</v>
      </c>
      <c r="E1593" s="5">
        <v>1711</v>
      </c>
      <c r="F1593" s="5">
        <v>53</v>
      </c>
      <c r="G1593" s="5">
        <v>0</v>
      </c>
      <c r="H1593" s="5">
        <v>1024</v>
      </c>
      <c r="I1593" s="5">
        <v>0</v>
      </c>
      <c r="J1593" s="5">
        <v>297</v>
      </c>
      <c r="K1593" s="5">
        <v>101.54</v>
      </c>
      <c r="L1593" s="5">
        <v>61.29</v>
      </c>
      <c r="M1593" s="5">
        <v>1</v>
      </c>
      <c r="N1593" s="5">
        <v>101.66</v>
      </c>
      <c r="O1593" s="5">
        <v>61.23</v>
      </c>
      <c r="P1593" s="8">
        <v>41.55</v>
      </c>
      <c r="Q1593" s="5">
        <v>827</v>
      </c>
      <c r="R1593" s="5">
        <v>1</v>
      </c>
      <c r="S1593" s="5">
        <v>1</v>
      </c>
      <c r="T1593" s="5">
        <v>1</v>
      </c>
      <c r="U1593" s="5">
        <v>1</v>
      </c>
      <c r="V1593" s="5">
        <v>1</v>
      </c>
      <c r="W1593" s="5">
        <v>0</v>
      </c>
      <c r="X1593" s="5">
        <v>1</v>
      </c>
      <c r="Y1593" t="s">
        <v>115</v>
      </c>
    </row>
    <row r="1594" spans="1:25">
      <c r="A1594" s="3">
        <v>1634</v>
      </c>
      <c r="B1594" t="s">
        <v>2209</v>
      </c>
      <c r="C1594" s="5">
        <v>1701</v>
      </c>
      <c r="D1594" s="5">
        <v>3305</v>
      </c>
      <c r="E1594" s="5">
        <v>3181</v>
      </c>
      <c r="F1594" s="5">
        <v>124</v>
      </c>
      <c r="G1594" s="5">
        <v>0</v>
      </c>
      <c r="H1594" s="5">
        <v>2150</v>
      </c>
      <c r="I1594" s="5">
        <v>5</v>
      </c>
      <c r="J1594" s="5">
        <v>683</v>
      </c>
      <c r="K1594" s="5">
        <v>92.14</v>
      </c>
      <c r="L1594" s="5">
        <v>101.9</v>
      </c>
      <c r="M1594" s="5">
        <v>5</v>
      </c>
      <c r="N1594" s="5">
        <v>92.14</v>
      </c>
      <c r="O1594" s="5">
        <v>101.9</v>
      </c>
      <c r="P1594" s="8">
        <v>43.74</v>
      </c>
      <c r="Q1594" s="5">
        <v>1701</v>
      </c>
      <c r="R1594" s="5">
        <v>1</v>
      </c>
      <c r="S1594" s="5">
        <v>0</v>
      </c>
      <c r="X1594" s="5">
        <v>0</v>
      </c>
    </row>
    <row r="1595" spans="1:25">
      <c r="A1595" s="3">
        <v>1635</v>
      </c>
      <c r="B1595" t="s">
        <v>2210</v>
      </c>
      <c r="C1595" s="5">
        <v>789</v>
      </c>
      <c r="D1595" s="5">
        <v>1289</v>
      </c>
      <c r="E1595" s="5">
        <v>1203</v>
      </c>
      <c r="F1595" s="5">
        <v>86</v>
      </c>
      <c r="G1595" s="5">
        <v>0</v>
      </c>
      <c r="H1595" s="5">
        <v>793</v>
      </c>
      <c r="I1595" s="5">
        <v>3</v>
      </c>
      <c r="J1595" s="5">
        <v>331</v>
      </c>
      <c r="K1595" s="5">
        <v>77.42</v>
      </c>
      <c r="L1595" s="5">
        <v>58.15</v>
      </c>
      <c r="M1595" s="5">
        <v>3</v>
      </c>
      <c r="N1595" s="5">
        <v>77.42</v>
      </c>
      <c r="O1595" s="5">
        <v>58.15</v>
      </c>
      <c r="P1595" s="8">
        <v>45.88</v>
      </c>
      <c r="Q1595" s="5">
        <v>789</v>
      </c>
      <c r="R1595" s="5">
        <v>1</v>
      </c>
      <c r="S1595" s="5">
        <v>0</v>
      </c>
      <c r="X1595" s="5">
        <v>0</v>
      </c>
    </row>
    <row r="1596" spans="1:25">
      <c r="A1596" s="3">
        <v>1636</v>
      </c>
      <c r="B1596" t="s">
        <v>2211</v>
      </c>
      <c r="C1596" s="5">
        <v>903</v>
      </c>
      <c r="D1596" s="5">
        <v>4385</v>
      </c>
      <c r="E1596" s="5">
        <v>4254</v>
      </c>
      <c r="F1596" s="5">
        <v>131</v>
      </c>
      <c r="G1596" s="5">
        <v>0</v>
      </c>
      <c r="H1596" s="5">
        <v>2573</v>
      </c>
      <c r="I1596" s="5">
        <v>3</v>
      </c>
      <c r="J1596" s="5">
        <v>467</v>
      </c>
      <c r="K1596" s="5">
        <v>231.82</v>
      </c>
      <c r="L1596" s="5">
        <v>107.86</v>
      </c>
      <c r="M1596" s="5">
        <v>3</v>
      </c>
      <c r="N1596" s="5">
        <v>231.82</v>
      </c>
      <c r="O1596" s="5">
        <v>107.86</v>
      </c>
      <c r="P1596" s="8">
        <v>42.86</v>
      </c>
      <c r="Q1596" s="5">
        <v>903</v>
      </c>
      <c r="R1596" s="5">
        <v>1</v>
      </c>
      <c r="S1596" s="5">
        <v>0</v>
      </c>
      <c r="X1596" s="5">
        <v>0</v>
      </c>
    </row>
    <row r="1597" spans="1:25">
      <c r="A1597" s="3">
        <v>1637</v>
      </c>
      <c r="B1597" t="s">
        <v>2212</v>
      </c>
      <c r="C1597" s="5">
        <v>981</v>
      </c>
      <c r="D1597" s="5">
        <v>4092</v>
      </c>
      <c r="E1597" s="5">
        <v>4026</v>
      </c>
      <c r="F1597" s="5">
        <v>66</v>
      </c>
      <c r="G1597" s="5">
        <v>0</v>
      </c>
      <c r="H1597" s="5">
        <v>2212</v>
      </c>
      <c r="I1597" s="5">
        <v>18</v>
      </c>
      <c r="J1597" s="5">
        <v>634</v>
      </c>
      <c r="K1597" s="5">
        <v>199.94</v>
      </c>
      <c r="L1597" s="5">
        <v>136.15</v>
      </c>
      <c r="M1597" s="5">
        <v>18</v>
      </c>
      <c r="N1597" s="5">
        <v>199.94</v>
      </c>
      <c r="O1597" s="5">
        <v>136.15</v>
      </c>
      <c r="P1597" s="8">
        <v>45.36</v>
      </c>
      <c r="Q1597" s="5">
        <v>981</v>
      </c>
      <c r="R1597" s="5">
        <v>1</v>
      </c>
      <c r="S1597" s="5">
        <v>0</v>
      </c>
      <c r="X1597" s="5">
        <v>0</v>
      </c>
    </row>
    <row r="1598" spans="1:25">
      <c r="A1598" s="3">
        <v>1638</v>
      </c>
      <c r="B1598" t="s">
        <v>2213</v>
      </c>
      <c r="C1598" s="5">
        <v>276</v>
      </c>
      <c r="D1598" s="5">
        <v>512</v>
      </c>
      <c r="E1598" s="5">
        <v>505</v>
      </c>
      <c r="F1598" s="5">
        <v>7</v>
      </c>
      <c r="G1598" s="5">
        <v>0</v>
      </c>
      <c r="H1598" s="5">
        <v>208</v>
      </c>
      <c r="I1598" s="5">
        <v>9</v>
      </c>
      <c r="J1598" s="5">
        <v>333</v>
      </c>
      <c r="K1598" s="5">
        <v>90.12</v>
      </c>
      <c r="L1598" s="5">
        <v>100.03</v>
      </c>
      <c r="M1598" s="5">
        <v>9</v>
      </c>
      <c r="N1598" s="5">
        <v>90.12</v>
      </c>
      <c r="O1598" s="5">
        <v>100.03</v>
      </c>
      <c r="P1598" s="8">
        <v>38.04</v>
      </c>
      <c r="Q1598" s="5">
        <v>276</v>
      </c>
      <c r="R1598" s="5">
        <v>1</v>
      </c>
      <c r="S1598" s="5">
        <v>0</v>
      </c>
      <c r="X1598" s="5">
        <v>0</v>
      </c>
    </row>
    <row r="1599" spans="1:25">
      <c r="A1599" s="3">
        <v>1639</v>
      </c>
      <c r="B1599" t="s">
        <v>2214</v>
      </c>
      <c r="C1599" s="5">
        <v>228</v>
      </c>
      <c r="D1599" s="5">
        <v>410</v>
      </c>
      <c r="E1599" s="5">
        <v>406</v>
      </c>
      <c r="F1599" s="5">
        <v>4</v>
      </c>
      <c r="G1599" s="5">
        <v>0</v>
      </c>
      <c r="H1599" s="5">
        <v>262</v>
      </c>
      <c r="I1599" s="5">
        <v>11</v>
      </c>
      <c r="J1599" s="5">
        <v>175</v>
      </c>
      <c r="K1599" s="5">
        <v>84.35</v>
      </c>
      <c r="L1599" s="5">
        <v>42.86</v>
      </c>
      <c r="M1599" s="5">
        <v>11</v>
      </c>
      <c r="N1599" s="5">
        <v>84.35</v>
      </c>
      <c r="O1599" s="5">
        <v>42.86</v>
      </c>
      <c r="P1599" s="8">
        <v>39.04</v>
      </c>
      <c r="Q1599" s="5">
        <v>228</v>
      </c>
      <c r="R1599" s="5">
        <v>1</v>
      </c>
      <c r="S1599" s="5">
        <v>0</v>
      </c>
      <c r="X1599" s="5">
        <v>0</v>
      </c>
    </row>
    <row r="1600" spans="1:25">
      <c r="A1600" s="3">
        <v>1640</v>
      </c>
      <c r="B1600" t="s">
        <v>2215</v>
      </c>
      <c r="C1600" s="5">
        <v>480</v>
      </c>
      <c r="D1600" s="5">
        <v>1368</v>
      </c>
      <c r="E1600" s="5">
        <v>1347</v>
      </c>
      <c r="F1600" s="5">
        <v>21</v>
      </c>
      <c r="G1600" s="5">
        <v>0</v>
      </c>
      <c r="H1600" s="5">
        <v>849</v>
      </c>
      <c r="I1600" s="5">
        <v>17</v>
      </c>
      <c r="J1600" s="5">
        <v>318</v>
      </c>
      <c r="K1600" s="5">
        <v>134.32</v>
      </c>
      <c r="L1600" s="5">
        <v>70.459999999999994</v>
      </c>
      <c r="M1600" s="5">
        <v>17</v>
      </c>
      <c r="N1600" s="5">
        <v>134.32</v>
      </c>
      <c r="O1600" s="5">
        <v>70.459999999999994</v>
      </c>
      <c r="P1600" s="8">
        <v>41.88</v>
      </c>
      <c r="Q1600" s="5">
        <v>480</v>
      </c>
      <c r="R1600" s="5">
        <v>1</v>
      </c>
      <c r="S1600" s="5">
        <v>0</v>
      </c>
      <c r="X1600" s="5">
        <v>0</v>
      </c>
    </row>
    <row r="1601" spans="1:25">
      <c r="A1601" s="3">
        <v>1641</v>
      </c>
      <c r="B1601" t="s">
        <v>2216</v>
      </c>
      <c r="C1601" s="5">
        <v>231</v>
      </c>
      <c r="D1601" s="5">
        <v>663</v>
      </c>
      <c r="E1601" s="5">
        <v>658</v>
      </c>
      <c r="F1601" s="5">
        <v>5</v>
      </c>
      <c r="G1601" s="5">
        <v>0</v>
      </c>
      <c r="H1601" s="5">
        <v>394</v>
      </c>
      <c r="I1601" s="5">
        <v>2</v>
      </c>
      <c r="J1601" s="5">
        <v>414</v>
      </c>
      <c r="K1601" s="5">
        <v>136.94</v>
      </c>
      <c r="L1601" s="5">
        <v>120.47</v>
      </c>
      <c r="M1601" s="5">
        <v>2</v>
      </c>
      <c r="N1601" s="5">
        <v>136.94</v>
      </c>
      <c r="O1601" s="5">
        <v>120.47</v>
      </c>
      <c r="P1601" s="8">
        <v>47.19</v>
      </c>
      <c r="Q1601" s="5">
        <v>231</v>
      </c>
      <c r="R1601" s="5">
        <v>1</v>
      </c>
      <c r="S1601" s="5">
        <v>0</v>
      </c>
      <c r="X1601" s="5">
        <v>0</v>
      </c>
    </row>
    <row r="1602" spans="1:25">
      <c r="A1602" s="3">
        <v>1642</v>
      </c>
      <c r="B1602" t="s">
        <v>2217</v>
      </c>
      <c r="C1602" s="5">
        <v>549</v>
      </c>
      <c r="D1602" s="5">
        <v>6194</v>
      </c>
      <c r="E1602" s="5">
        <v>6168</v>
      </c>
      <c r="F1602" s="5">
        <v>26</v>
      </c>
      <c r="G1602" s="5">
        <v>0</v>
      </c>
      <c r="H1602" s="5">
        <v>3238</v>
      </c>
      <c r="I1602" s="5">
        <v>29</v>
      </c>
      <c r="J1602" s="5">
        <v>1113</v>
      </c>
      <c r="K1602" s="5">
        <v>540.45000000000005</v>
      </c>
      <c r="L1602" s="5">
        <v>232.14</v>
      </c>
      <c r="M1602" s="5">
        <v>29</v>
      </c>
      <c r="N1602" s="5">
        <v>540.45000000000005</v>
      </c>
      <c r="O1602" s="5">
        <v>232.14</v>
      </c>
      <c r="P1602" s="8">
        <v>42.26</v>
      </c>
      <c r="Q1602" s="5">
        <v>549</v>
      </c>
      <c r="R1602" s="5">
        <v>1</v>
      </c>
      <c r="S1602" s="5">
        <v>0</v>
      </c>
      <c r="X1602" s="5">
        <v>0</v>
      </c>
    </row>
    <row r="1603" spans="1:25">
      <c r="A1603" s="3">
        <v>1643</v>
      </c>
      <c r="B1603" t="s">
        <v>2218</v>
      </c>
      <c r="C1603" s="5">
        <v>846</v>
      </c>
      <c r="D1603" s="5">
        <v>7347</v>
      </c>
      <c r="E1603" s="5">
        <v>7341</v>
      </c>
      <c r="F1603" s="5">
        <v>6</v>
      </c>
      <c r="G1603" s="5">
        <v>0</v>
      </c>
      <c r="H1603" s="5">
        <v>3983</v>
      </c>
      <c r="I1603" s="5">
        <v>18</v>
      </c>
      <c r="J1603" s="5">
        <v>666</v>
      </c>
      <c r="K1603" s="5">
        <v>413.98</v>
      </c>
      <c r="L1603" s="5">
        <v>142.12</v>
      </c>
      <c r="M1603" s="5">
        <v>18</v>
      </c>
      <c r="N1603" s="5">
        <v>413.98</v>
      </c>
      <c r="O1603" s="5">
        <v>142.12</v>
      </c>
      <c r="P1603" s="8">
        <v>43.14</v>
      </c>
      <c r="Q1603" s="5">
        <v>846</v>
      </c>
      <c r="R1603" s="5">
        <v>1</v>
      </c>
      <c r="S1603" s="5">
        <v>0</v>
      </c>
      <c r="X1603" s="5">
        <v>0</v>
      </c>
    </row>
    <row r="1604" spans="1:25">
      <c r="A1604" s="3">
        <v>1644</v>
      </c>
      <c r="B1604" t="s">
        <v>2219</v>
      </c>
      <c r="C1604" s="5">
        <v>594</v>
      </c>
      <c r="D1604" s="5">
        <v>2449</v>
      </c>
      <c r="E1604" s="5">
        <v>2447</v>
      </c>
      <c r="F1604" s="5">
        <v>2</v>
      </c>
      <c r="G1604" s="5">
        <v>0</v>
      </c>
      <c r="H1604" s="5">
        <v>1660</v>
      </c>
      <c r="I1604" s="5">
        <v>0</v>
      </c>
      <c r="J1604" s="5">
        <v>437</v>
      </c>
      <c r="K1604" s="5">
        <v>194.47</v>
      </c>
      <c r="L1604" s="5">
        <v>103.99</v>
      </c>
      <c r="M1604" s="5">
        <v>2</v>
      </c>
      <c r="N1604" s="5">
        <v>195.12</v>
      </c>
      <c r="O1604" s="5">
        <v>103.55</v>
      </c>
      <c r="P1604" s="8">
        <v>43.77</v>
      </c>
      <c r="Q1604" s="5">
        <v>592</v>
      </c>
      <c r="R1604" s="5">
        <v>1</v>
      </c>
      <c r="S1604" s="5">
        <v>1</v>
      </c>
      <c r="T1604" s="5">
        <v>2</v>
      </c>
      <c r="U1604" s="5">
        <v>2</v>
      </c>
      <c r="V1604" s="5">
        <v>2</v>
      </c>
      <c r="W1604" s="5">
        <v>0</v>
      </c>
      <c r="X1604" s="5">
        <v>2</v>
      </c>
      <c r="Y1604" t="s">
        <v>62</v>
      </c>
    </row>
    <row r="1605" spans="1:25">
      <c r="A1605" s="3">
        <v>1645</v>
      </c>
      <c r="B1605" t="s">
        <v>2220</v>
      </c>
      <c r="C1605" s="5">
        <v>690</v>
      </c>
      <c r="D1605" s="5">
        <v>2744</v>
      </c>
      <c r="E1605" s="5">
        <v>2724</v>
      </c>
      <c r="F1605" s="5">
        <v>20</v>
      </c>
      <c r="G1605" s="5">
        <v>0</v>
      </c>
      <c r="H1605" s="5">
        <v>1576</v>
      </c>
      <c r="I1605" s="5">
        <v>27</v>
      </c>
      <c r="J1605" s="5">
        <v>603</v>
      </c>
      <c r="K1605" s="5">
        <v>189.42</v>
      </c>
      <c r="L1605" s="5">
        <v>134.27000000000001</v>
      </c>
      <c r="M1605" s="5">
        <v>27</v>
      </c>
      <c r="N1605" s="5">
        <v>189.42</v>
      </c>
      <c r="O1605" s="5">
        <v>134.27000000000001</v>
      </c>
      <c r="P1605" s="8">
        <v>44.2</v>
      </c>
      <c r="Q1605" s="5">
        <v>690</v>
      </c>
      <c r="R1605" s="5">
        <v>1</v>
      </c>
      <c r="S1605" s="5">
        <v>0</v>
      </c>
      <c r="X1605" s="5">
        <v>0</v>
      </c>
    </row>
    <row r="1606" spans="1:25">
      <c r="A1606" s="3">
        <v>1646</v>
      </c>
      <c r="B1606" t="s">
        <v>2221</v>
      </c>
      <c r="C1606" s="5">
        <v>1065</v>
      </c>
      <c r="D1606" s="5">
        <v>2618</v>
      </c>
      <c r="E1606" s="5">
        <v>2605</v>
      </c>
      <c r="F1606" s="5">
        <v>13</v>
      </c>
      <c r="G1606" s="5">
        <v>0</v>
      </c>
      <c r="H1606" s="5">
        <v>1632</v>
      </c>
      <c r="I1606" s="5">
        <v>22</v>
      </c>
      <c r="J1606" s="5">
        <v>355</v>
      </c>
      <c r="K1606" s="5">
        <v>116.77</v>
      </c>
      <c r="L1606" s="5">
        <v>63.26</v>
      </c>
      <c r="M1606" s="5">
        <v>22</v>
      </c>
      <c r="N1606" s="5">
        <v>116.77</v>
      </c>
      <c r="O1606" s="5">
        <v>63.26</v>
      </c>
      <c r="P1606" s="8">
        <v>43</v>
      </c>
      <c r="Q1606" s="5">
        <v>1065</v>
      </c>
      <c r="R1606" s="5">
        <v>1</v>
      </c>
      <c r="S1606" s="5">
        <v>0</v>
      </c>
      <c r="X1606" s="5">
        <v>0</v>
      </c>
    </row>
    <row r="1607" spans="1:25">
      <c r="A1607" s="3">
        <v>1647</v>
      </c>
      <c r="B1607" t="s">
        <v>2222</v>
      </c>
      <c r="C1607" s="5">
        <v>1371</v>
      </c>
      <c r="D1607" s="5">
        <v>1635</v>
      </c>
      <c r="E1607" s="5">
        <v>1627</v>
      </c>
      <c r="F1607" s="5">
        <v>8</v>
      </c>
      <c r="G1607" s="5">
        <v>0</v>
      </c>
      <c r="H1607" s="5">
        <v>994</v>
      </c>
      <c r="I1607" s="5">
        <v>0</v>
      </c>
      <c r="J1607" s="5">
        <v>177</v>
      </c>
      <c r="K1607" s="5">
        <v>56.62</v>
      </c>
      <c r="L1607" s="5">
        <v>35.07</v>
      </c>
      <c r="M1607" s="5">
        <v>1</v>
      </c>
      <c r="N1607" s="5">
        <v>56.66</v>
      </c>
      <c r="O1607" s="5">
        <v>35.049999999999997</v>
      </c>
      <c r="P1607" s="8">
        <v>44.93</v>
      </c>
      <c r="Q1607" s="5">
        <v>1370</v>
      </c>
      <c r="R1607" s="5">
        <v>1</v>
      </c>
      <c r="S1607" s="5">
        <v>1</v>
      </c>
      <c r="T1607" s="5">
        <v>1</v>
      </c>
      <c r="U1607" s="5">
        <v>1</v>
      </c>
      <c r="V1607" s="5">
        <v>1</v>
      </c>
      <c r="W1607" s="5">
        <v>0</v>
      </c>
      <c r="X1607" s="5">
        <v>1</v>
      </c>
      <c r="Y1607" t="s">
        <v>161</v>
      </c>
    </row>
    <row r="1608" spans="1:25">
      <c r="A1608" s="3">
        <v>1648</v>
      </c>
      <c r="B1608" t="s">
        <v>2223</v>
      </c>
      <c r="C1608" s="5">
        <v>861</v>
      </c>
      <c r="D1608" s="5">
        <v>9678</v>
      </c>
      <c r="E1608" s="5">
        <v>9671</v>
      </c>
      <c r="F1608" s="5">
        <v>7</v>
      </c>
      <c r="G1608" s="5">
        <v>0</v>
      </c>
      <c r="H1608" s="5">
        <v>6093</v>
      </c>
      <c r="I1608" s="5">
        <v>5</v>
      </c>
      <c r="J1608" s="5">
        <v>1776</v>
      </c>
      <c r="K1608" s="5">
        <v>534.71</v>
      </c>
      <c r="L1608" s="5">
        <v>350.05</v>
      </c>
      <c r="M1608" s="5">
        <v>5</v>
      </c>
      <c r="N1608" s="5">
        <v>534.71</v>
      </c>
      <c r="O1608" s="5">
        <v>350.05</v>
      </c>
      <c r="P1608" s="8">
        <v>37.630000000000003</v>
      </c>
      <c r="Q1608" s="5">
        <v>861</v>
      </c>
      <c r="R1608" s="5">
        <v>1</v>
      </c>
      <c r="S1608" s="5">
        <v>0</v>
      </c>
      <c r="X1608" s="5">
        <v>0</v>
      </c>
    </row>
    <row r="1609" spans="1:25">
      <c r="A1609" s="3">
        <v>1649</v>
      </c>
      <c r="B1609" t="s">
        <v>2224</v>
      </c>
      <c r="C1609" s="5">
        <v>825</v>
      </c>
      <c r="D1609" s="5">
        <v>5107</v>
      </c>
      <c r="E1609" s="5">
        <v>5102</v>
      </c>
      <c r="F1609" s="5">
        <v>5</v>
      </c>
      <c r="G1609" s="5">
        <v>0</v>
      </c>
      <c r="H1609" s="5">
        <v>2811</v>
      </c>
      <c r="I1609" s="5">
        <v>11</v>
      </c>
      <c r="J1609" s="5">
        <v>1201</v>
      </c>
      <c r="K1609" s="5">
        <v>296.60000000000002</v>
      </c>
      <c r="L1609" s="5">
        <v>234.3</v>
      </c>
      <c r="M1609" s="5">
        <v>11</v>
      </c>
      <c r="N1609" s="5">
        <v>296.60000000000002</v>
      </c>
      <c r="O1609" s="5">
        <v>234.3</v>
      </c>
      <c r="P1609" s="8">
        <v>36.85</v>
      </c>
      <c r="Q1609" s="5">
        <v>825</v>
      </c>
      <c r="R1609" s="5">
        <v>1</v>
      </c>
      <c r="S1609" s="5">
        <v>0</v>
      </c>
      <c r="X1609" s="5">
        <v>0</v>
      </c>
    </row>
    <row r="1610" spans="1:25">
      <c r="A1610" s="3">
        <v>1650</v>
      </c>
      <c r="B1610" t="s">
        <v>2225</v>
      </c>
      <c r="C1610" s="5">
        <v>1143</v>
      </c>
      <c r="D1610" s="5">
        <v>547</v>
      </c>
      <c r="E1610" s="5">
        <v>531</v>
      </c>
      <c r="F1610" s="5">
        <v>16</v>
      </c>
      <c r="G1610" s="5">
        <v>0</v>
      </c>
      <c r="H1610" s="5">
        <v>315</v>
      </c>
      <c r="I1610" s="5">
        <v>0</v>
      </c>
      <c r="J1610" s="5">
        <v>89</v>
      </c>
      <c r="K1610" s="5">
        <v>22.79</v>
      </c>
      <c r="L1610" s="5">
        <v>18.41</v>
      </c>
      <c r="M1610" s="5">
        <v>1</v>
      </c>
      <c r="N1610" s="5">
        <v>22.97</v>
      </c>
      <c r="O1610" s="5">
        <v>18.37</v>
      </c>
      <c r="P1610" s="8">
        <v>44.79</v>
      </c>
      <c r="Q1610" s="5">
        <v>1134</v>
      </c>
      <c r="R1610" s="5">
        <v>0.99</v>
      </c>
      <c r="S1610" s="5">
        <v>1</v>
      </c>
      <c r="T1610" s="5">
        <v>9</v>
      </c>
      <c r="U1610" s="5">
        <v>9</v>
      </c>
      <c r="V1610" s="5">
        <v>9</v>
      </c>
      <c r="W1610" s="5">
        <v>0</v>
      </c>
      <c r="X1610" s="5">
        <v>9</v>
      </c>
      <c r="Y1610" t="s">
        <v>266</v>
      </c>
    </row>
    <row r="1611" spans="1:25">
      <c r="A1611" s="3">
        <v>1651</v>
      </c>
      <c r="B1611" t="s">
        <v>2226</v>
      </c>
      <c r="C1611" s="5">
        <v>1092</v>
      </c>
      <c r="D1611" s="5">
        <v>395</v>
      </c>
      <c r="E1611" s="5">
        <v>355</v>
      </c>
      <c r="F1611" s="5">
        <v>40</v>
      </c>
      <c r="G1611" s="5">
        <v>0</v>
      </c>
      <c r="H1611" s="5">
        <v>227</v>
      </c>
      <c r="I1611" s="5">
        <v>0</v>
      </c>
      <c r="J1611" s="5">
        <v>99</v>
      </c>
      <c r="K1611" s="5">
        <v>17.23</v>
      </c>
      <c r="L1611" s="5">
        <v>18.38</v>
      </c>
      <c r="M1611" s="5">
        <v>1</v>
      </c>
      <c r="N1611" s="5">
        <v>18.16</v>
      </c>
      <c r="O1611" s="5">
        <v>18.420000000000002</v>
      </c>
      <c r="P1611" s="8">
        <v>39.840000000000003</v>
      </c>
      <c r="Q1611" s="5">
        <v>1036</v>
      </c>
      <c r="R1611" s="5">
        <v>0.95</v>
      </c>
      <c r="S1611" s="5">
        <v>3</v>
      </c>
      <c r="T1611" s="5">
        <v>4</v>
      </c>
      <c r="U1611" s="5">
        <v>27</v>
      </c>
      <c r="V1611" s="5">
        <v>18.6666666666666</v>
      </c>
      <c r="W1611" s="5">
        <v>10.4029910228848</v>
      </c>
      <c r="X1611" s="5">
        <v>56</v>
      </c>
      <c r="Y1611" t="s">
        <v>314</v>
      </c>
    </row>
    <row r="1612" spans="1:25">
      <c r="A1612" s="3">
        <v>1653</v>
      </c>
      <c r="B1612" t="s">
        <v>2227</v>
      </c>
      <c r="C1612" s="5">
        <v>909</v>
      </c>
      <c r="D1612" s="5">
        <v>2721</v>
      </c>
      <c r="E1612" s="5">
        <v>2711</v>
      </c>
      <c r="F1612" s="5">
        <v>10</v>
      </c>
      <c r="G1612" s="5">
        <v>0</v>
      </c>
      <c r="H1612" s="5">
        <v>1628</v>
      </c>
      <c r="I1612" s="5">
        <v>0</v>
      </c>
      <c r="J1612" s="5">
        <v>442</v>
      </c>
      <c r="K1612" s="5">
        <v>142.87</v>
      </c>
      <c r="L1612" s="5">
        <v>83.92</v>
      </c>
      <c r="M1612" s="5">
        <v>3</v>
      </c>
      <c r="N1612" s="5">
        <v>143.66</v>
      </c>
      <c r="O1612" s="5">
        <v>83.47</v>
      </c>
      <c r="P1612" s="8">
        <v>42.9</v>
      </c>
      <c r="Q1612" s="5">
        <v>904</v>
      </c>
      <c r="R1612" s="5">
        <v>0.99</v>
      </c>
      <c r="S1612" s="5">
        <v>1</v>
      </c>
      <c r="T1612" s="5">
        <v>5</v>
      </c>
      <c r="U1612" s="5">
        <v>5</v>
      </c>
      <c r="V1612" s="5">
        <v>5</v>
      </c>
      <c r="W1612" s="5">
        <v>0</v>
      </c>
      <c r="X1612" s="5">
        <v>5</v>
      </c>
      <c r="Y1612" t="s">
        <v>88</v>
      </c>
    </row>
    <row r="1613" spans="1:25">
      <c r="A1613" s="3">
        <v>1654</v>
      </c>
      <c r="B1613" t="s">
        <v>2228</v>
      </c>
      <c r="C1613" s="5">
        <v>1041</v>
      </c>
      <c r="D1613" s="5">
        <v>20157</v>
      </c>
      <c r="E1613" s="5">
        <v>20133</v>
      </c>
      <c r="F1613" s="5">
        <v>24</v>
      </c>
      <c r="G1613" s="5">
        <v>0</v>
      </c>
      <c r="H1613" s="5">
        <v>11784</v>
      </c>
      <c r="I1613" s="5">
        <v>2</v>
      </c>
      <c r="J1613" s="5">
        <v>2235</v>
      </c>
      <c r="K1613" s="5">
        <v>913.96</v>
      </c>
      <c r="L1613" s="5">
        <v>571.6</v>
      </c>
      <c r="M1613" s="5">
        <v>2</v>
      </c>
      <c r="N1613" s="5">
        <v>913.96</v>
      </c>
      <c r="O1613" s="5">
        <v>571.6</v>
      </c>
      <c r="P1613" s="8">
        <v>42.94</v>
      </c>
      <c r="Q1613" s="5">
        <v>1041</v>
      </c>
      <c r="R1613" s="5">
        <v>1</v>
      </c>
      <c r="S1613" s="5">
        <v>0</v>
      </c>
      <c r="X1613" s="5">
        <v>0</v>
      </c>
    </row>
    <row r="1614" spans="1:25">
      <c r="A1614" s="3">
        <v>1655</v>
      </c>
      <c r="B1614" t="s">
        <v>2229</v>
      </c>
      <c r="C1614" s="5">
        <v>414</v>
      </c>
      <c r="D1614" s="5">
        <v>705</v>
      </c>
      <c r="E1614" s="5">
        <v>666</v>
      </c>
      <c r="F1614" s="5">
        <v>39</v>
      </c>
      <c r="G1614" s="5">
        <v>0</v>
      </c>
      <c r="H1614" s="5">
        <v>429</v>
      </c>
      <c r="I1614" s="5">
        <v>2</v>
      </c>
      <c r="J1614" s="5">
        <v>173</v>
      </c>
      <c r="K1614" s="5">
        <v>80.239999999999995</v>
      </c>
      <c r="L1614" s="5">
        <v>39.65</v>
      </c>
      <c r="M1614" s="5">
        <v>2</v>
      </c>
      <c r="N1614" s="5">
        <v>80.239999999999995</v>
      </c>
      <c r="O1614" s="5">
        <v>39.65</v>
      </c>
      <c r="P1614" s="8">
        <v>42.03</v>
      </c>
      <c r="Q1614" s="5">
        <v>414</v>
      </c>
      <c r="R1614" s="5">
        <v>1</v>
      </c>
      <c r="S1614" s="5">
        <v>0</v>
      </c>
      <c r="X1614" s="5">
        <v>0</v>
      </c>
    </row>
    <row r="1615" spans="1:25">
      <c r="A1615" s="3">
        <v>1656</v>
      </c>
      <c r="B1615" t="s">
        <v>2230</v>
      </c>
      <c r="C1615" s="5">
        <v>1440</v>
      </c>
      <c r="D1615" s="5">
        <v>2604</v>
      </c>
      <c r="E1615" s="5">
        <v>2594</v>
      </c>
      <c r="F1615" s="5">
        <v>10</v>
      </c>
      <c r="G1615" s="5">
        <v>0</v>
      </c>
      <c r="H1615" s="5">
        <v>1502</v>
      </c>
      <c r="I1615" s="5">
        <v>2</v>
      </c>
      <c r="J1615" s="5">
        <v>279</v>
      </c>
      <c r="K1615" s="5">
        <v>86.22</v>
      </c>
      <c r="L1615" s="5">
        <v>46.06</v>
      </c>
      <c r="M1615" s="5">
        <v>2</v>
      </c>
      <c r="N1615" s="5">
        <v>86.22</v>
      </c>
      <c r="O1615" s="5">
        <v>46.06</v>
      </c>
      <c r="P1615" s="8">
        <v>45.56</v>
      </c>
      <c r="Q1615" s="5">
        <v>1440</v>
      </c>
      <c r="R1615" s="5">
        <v>1</v>
      </c>
      <c r="S1615" s="5">
        <v>0</v>
      </c>
      <c r="X1615" s="5">
        <v>0</v>
      </c>
    </row>
    <row r="1616" spans="1:25">
      <c r="A1616" s="3">
        <v>1657</v>
      </c>
      <c r="B1616" t="s">
        <v>2231</v>
      </c>
      <c r="C1616" s="5">
        <v>1464</v>
      </c>
      <c r="D1616" s="5">
        <v>3755</v>
      </c>
      <c r="E1616" s="5">
        <v>3746</v>
      </c>
      <c r="F1616" s="5">
        <v>9</v>
      </c>
      <c r="G1616" s="5">
        <v>0</v>
      </c>
      <c r="H1616" s="5">
        <v>2105</v>
      </c>
      <c r="I1616" s="5">
        <v>9</v>
      </c>
      <c r="J1616" s="5">
        <v>430</v>
      </c>
      <c r="K1616" s="5">
        <v>122.45</v>
      </c>
      <c r="L1616" s="5">
        <v>75.33</v>
      </c>
      <c r="M1616" s="5">
        <v>9</v>
      </c>
      <c r="N1616" s="5">
        <v>122.45</v>
      </c>
      <c r="O1616" s="5">
        <v>75.33</v>
      </c>
      <c r="P1616" s="8">
        <v>45.7</v>
      </c>
      <c r="Q1616" s="5">
        <v>1464</v>
      </c>
      <c r="R1616" s="5">
        <v>1</v>
      </c>
      <c r="S1616" s="5">
        <v>0</v>
      </c>
      <c r="X1616" s="5">
        <v>0</v>
      </c>
    </row>
    <row r="1617" spans="1:25">
      <c r="A1617" s="3">
        <v>1658</v>
      </c>
      <c r="B1617" t="s">
        <v>2232</v>
      </c>
      <c r="C1617" s="5">
        <v>300</v>
      </c>
      <c r="D1617" s="5">
        <v>414</v>
      </c>
      <c r="E1617" s="5">
        <v>410</v>
      </c>
      <c r="F1617" s="5">
        <v>4</v>
      </c>
      <c r="G1617" s="5">
        <v>0</v>
      </c>
      <c r="H1617" s="5">
        <v>262</v>
      </c>
      <c r="I1617" s="5">
        <v>4</v>
      </c>
      <c r="J1617" s="5">
        <v>121</v>
      </c>
      <c r="K1617" s="5">
        <v>65.180000000000007</v>
      </c>
      <c r="L1617" s="5">
        <v>30.16</v>
      </c>
      <c r="M1617" s="5">
        <v>4</v>
      </c>
      <c r="N1617" s="5">
        <v>65.180000000000007</v>
      </c>
      <c r="O1617" s="5">
        <v>30.16</v>
      </c>
      <c r="P1617" s="8">
        <v>45.67</v>
      </c>
      <c r="Q1617" s="5">
        <v>300</v>
      </c>
      <c r="R1617" s="5">
        <v>1</v>
      </c>
      <c r="S1617" s="5">
        <v>0</v>
      </c>
      <c r="X1617" s="5">
        <v>0</v>
      </c>
    </row>
    <row r="1618" spans="1:25">
      <c r="A1618" s="3">
        <v>1659</v>
      </c>
      <c r="B1618" t="s">
        <v>2233</v>
      </c>
      <c r="C1618" s="5">
        <v>570</v>
      </c>
      <c r="D1618" s="5">
        <v>6551</v>
      </c>
      <c r="E1618" s="5">
        <v>6545</v>
      </c>
      <c r="F1618" s="5">
        <v>6</v>
      </c>
      <c r="G1618" s="5">
        <v>0</v>
      </c>
      <c r="H1618" s="5">
        <v>3810</v>
      </c>
      <c r="I1618" s="5">
        <v>70</v>
      </c>
      <c r="J1618" s="5">
        <v>1224</v>
      </c>
      <c r="K1618" s="5">
        <v>547.76</v>
      </c>
      <c r="L1618" s="5">
        <v>239.26</v>
      </c>
      <c r="M1618" s="5">
        <v>70</v>
      </c>
      <c r="N1618" s="5">
        <v>547.76</v>
      </c>
      <c r="O1618" s="5">
        <v>239.26</v>
      </c>
      <c r="P1618" s="8">
        <v>45.26</v>
      </c>
      <c r="Q1618" s="5">
        <v>570</v>
      </c>
      <c r="R1618" s="5">
        <v>1</v>
      </c>
      <c r="S1618" s="5">
        <v>0</v>
      </c>
      <c r="X1618" s="5">
        <v>0</v>
      </c>
    </row>
    <row r="1619" spans="1:25">
      <c r="A1619" s="3">
        <v>1660</v>
      </c>
      <c r="B1619" t="s">
        <v>2234</v>
      </c>
      <c r="C1619" s="5">
        <v>786</v>
      </c>
      <c r="D1619" s="5">
        <v>6992</v>
      </c>
      <c r="E1619" s="5">
        <v>6967</v>
      </c>
      <c r="F1619" s="5">
        <v>25</v>
      </c>
      <c r="G1619" s="5">
        <v>0</v>
      </c>
      <c r="H1619" s="5">
        <v>4127</v>
      </c>
      <c r="I1619" s="5">
        <v>30</v>
      </c>
      <c r="J1619" s="5">
        <v>1548</v>
      </c>
      <c r="K1619" s="5">
        <v>424.83</v>
      </c>
      <c r="L1619" s="5">
        <v>279.56</v>
      </c>
      <c r="M1619" s="5">
        <v>30</v>
      </c>
      <c r="N1619" s="5">
        <v>424.83</v>
      </c>
      <c r="O1619" s="5">
        <v>279.56</v>
      </c>
      <c r="P1619" s="8">
        <v>40.840000000000003</v>
      </c>
      <c r="Q1619" s="5">
        <v>786</v>
      </c>
      <c r="R1619" s="5">
        <v>1</v>
      </c>
      <c r="S1619" s="5">
        <v>0</v>
      </c>
      <c r="X1619" s="5">
        <v>0</v>
      </c>
    </row>
    <row r="1620" spans="1:25">
      <c r="A1620" s="3">
        <v>1661</v>
      </c>
      <c r="B1620" t="s">
        <v>2235</v>
      </c>
      <c r="C1620" s="5">
        <v>1212</v>
      </c>
      <c r="D1620" s="5">
        <v>13036</v>
      </c>
      <c r="E1620" s="5">
        <v>13012</v>
      </c>
      <c r="F1620" s="5">
        <v>24</v>
      </c>
      <c r="G1620" s="5">
        <v>0</v>
      </c>
      <c r="H1620" s="5">
        <v>7829</v>
      </c>
      <c r="I1620" s="5">
        <v>3</v>
      </c>
      <c r="J1620" s="5">
        <v>1268</v>
      </c>
      <c r="K1620" s="5">
        <v>510.43</v>
      </c>
      <c r="L1620" s="5">
        <v>226.41</v>
      </c>
      <c r="M1620" s="5">
        <v>3</v>
      </c>
      <c r="N1620" s="5">
        <v>510.43</v>
      </c>
      <c r="O1620" s="5">
        <v>226.41</v>
      </c>
      <c r="P1620" s="8">
        <v>43.23</v>
      </c>
      <c r="Q1620" s="5">
        <v>1212</v>
      </c>
      <c r="R1620" s="5">
        <v>1</v>
      </c>
      <c r="S1620" s="5">
        <v>0</v>
      </c>
      <c r="X1620" s="5">
        <v>0</v>
      </c>
    </row>
    <row r="1621" spans="1:25">
      <c r="A1621" s="3">
        <v>1662</v>
      </c>
      <c r="B1621" t="s">
        <v>2236</v>
      </c>
      <c r="C1621" s="5">
        <v>450</v>
      </c>
      <c r="D1621" s="5">
        <v>3691</v>
      </c>
      <c r="E1621" s="5">
        <v>3681</v>
      </c>
      <c r="F1621" s="5">
        <v>10</v>
      </c>
      <c r="G1621" s="5">
        <v>0</v>
      </c>
      <c r="H1621" s="5">
        <v>2396</v>
      </c>
      <c r="I1621" s="5">
        <v>65</v>
      </c>
      <c r="J1621" s="5">
        <v>776</v>
      </c>
      <c r="K1621" s="5">
        <v>388.55</v>
      </c>
      <c r="L1621" s="5">
        <v>147.76</v>
      </c>
      <c r="M1621" s="5">
        <v>65</v>
      </c>
      <c r="N1621" s="5">
        <v>388.55</v>
      </c>
      <c r="O1621" s="5">
        <v>147.76</v>
      </c>
      <c r="P1621" s="8">
        <v>44</v>
      </c>
      <c r="Q1621" s="5">
        <v>450</v>
      </c>
      <c r="R1621" s="5">
        <v>1</v>
      </c>
      <c r="S1621" s="5">
        <v>0</v>
      </c>
      <c r="X1621" s="5">
        <v>0</v>
      </c>
    </row>
    <row r="1622" spans="1:25">
      <c r="A1622" s="3">
        <v>1663</v>
      </c>
      <c r="B1622" t="s">
        <v>2237</v>
      </c>
      <c r="C1622" s="5">
        <v>1398</v>
      </c>
      <c r="D1622" s="5">
        <v>3120</v>
      </c>
      <c r="E1622" s="5">
        <v>3084</v>
      </c>
      <c r="F1622" s="5">
        <v>36</v>
      </c>
      <c r="G1622" s="5">
        <v>0</v>
      </c>
      <c r="H1622" s="5">
        <v>1781</v>
      </c>
      <c r="I1622" s="5">
        <v>8</v>
      </c>
      <c r="J1622" s="5">
        <v>313</v>
      </c>
      <c r="K1622" s="5">
        <v>106.96</v>
      </c>
      <c r="L1622" s="5">
        <v>60.02</v>
      </c>
      <c r="M1622" s="5">
        <v>8</v>
      </c>
      <c r="N1622" s="5">
        <v>106.96</v>
      </c>
      <c r="O1622" s="5">
        <v>60.02</v>
      </c>
      <c r="P1622" s="8">
        <v>45.35</v>
      </c>
      <c r="Q1622" s="5">
        <v>1398</v>
      </c>
      <c r="R1622" s="5">
        <v>1</v>
      </c>
      <c r="S1622" s="5">
        <v>0</v>
      </c>
      <c r="X1622" s="5">
        <v>0</v>
      </c>
    </row>
    <row r="1623" spans="1:25">
      <c r="A1623" s="3">
        <v>1664</v>
      </c>
      <c r="B1623" t="s">
        <v>2238</v>
      </c>
      <c r="C1623" s="5">
        <v>960</v>
      </c>
      <c r="D1623" s="5">
        <v>1933</v>
      </c>
      <c r="E1623" s="5">
        <v>1779</v>
      </c>
      <c r="F1623" s="5">
        <v>154</v>
      </c>
      <c r="G1623" s="5">
        <v>0</v>
      </c>
      <c r="H1623" s="5">
        <v>1163</v>
      </c>
      <c r="I1623" s="5">
        <v>5</v>
      </c>
      <c r="J1623" s="5">
        <v>216</v>
      </c>
      <c r="K1623" s="5">
        <v>95.78</v>
      </c>
      <c r="L1623" s="5">
        <v>46.59</v>
      </c>
      <c r="M1623" s="5">
        <v>5</v>
      </c>
      <c r="N1623" s="5">
        <v>95.78</v>
      </c>
      <c r="O1623" s="5">
        <v>46.59</v>
      </c>
      <c r="P1623" s="8">
        <v>44.9</v>
      </c>
      <c r="Q1623" s="5">
        <v>960</v>
      </c>
      <c r="R1623" s="5">
        <v>1</v>
      </c>
      <c r="S1623" s="5">
        <v>0</v>
      </c>
      <c r="X1623" s="5">
        <v>0</v>
      </c>
    </row>
    <row r="1624" spans="1:25">
      <c r="A1624" s="3">
        <v>1665</v>
      </c>
      <c r="B1624" t="s">
        <v>2239</v>
      </c>
      <c r="C1624" s="5">
        <v>2013</v>
      </c>
      <c r="D1624" s="5">
        <v>1659</v>
      </c>
      <c r="E1624" s="5">
        <v>1557</v>
      </c>
      <c r="F1624" s="5">
        <v>102</v>
      </c>
      <c r="G1624" s="5">
        <v>0</v>
      </c>
      <c r="H1624" s="5">
        <v>944</v>
      </c>
      <c r="I1624" s="5">
        <v>1</v>
      </c>
      <c r="J1624" s="5">
        <v>156</v>
      </c>
      <c r="K1624" s="5">
        <v>39.200000000000003</v>
      </c>
      <c r="L1624" s="5">
        <v>25.08</v>
      </c>
      <c r="M1624" s="5">
        <v>1</v>
      </c>
      <c r="N1624" s="5">
        <v>39.200000000000003</v>
      </c>
      <c r="O1624" s="5">
        <v>25.08</v>
      </c>
      <c r="P1624" s="8">
        <v>45.95</v>
      </c>
      <c r="Q1624" s="5">
        <v>2013</v>
      </c>
      <c r="R1624" s="5">
        <v>1</v>
      </c>
      <c r="S1624" s="5">
        <v>0</v>
      </c>
      <c r="X1624" s="5">
        <v>0</v>
      </c>
    </row>
    <row r="1625" spans="1:25">
      <c r="A1625" s="3">
        <v>1666</v>
      </c>
      <c r="B1625" t="s">
        <v>2240</v>
      </c>
      <c r="C1625" s="5">
        <v>1110</v>
      </c>
      <c r="D1625" s="5">
        <v>1591</v>
      </c>
      <c r="E1625" s="5">
        <v>1549</v>
      </c>
      <c r="F1625" s="5">
        <v>42</v>
      </c>
      <c r="G1625" s="5">
        <v>0</v>
      </c>
      <c r="H1625" s="5">
        <v>874</v>
      </c>
      <c r="I1625" s="5">
        <v>8</v>
      </c>
      <c r="J1625" s="5">
        <v>235</v>
      </c>
      <c r="K1625" s="5">
        <v>68.56</v>
      </c>
      <c r="L1625" s="5">
        <v>46.69</v>
      </c>
      <c r="M1625" s="5">
        <v>8</v>
      </c>
      <c r="N1625" s="5">
        <v>68.56</v>
      </c>
      <c r="O1625" s="5">
        <v>46.69</v>
      </c>
      <c r="P1625" s="8">
        <v>46.85</v>
      </c>
      <c r="Q1625" s="5">
        <v>1110</v>
      </c>
      <c r="R1625" s="5">
        <v>1</v>
      </c>
      <c r="S1625" s="5">
        <v>0</v>
      </c>
      <c r="X1625" s="5">
        <v>0</v>
      </c>
    </row>
    <row r="1626" spans="1:25">
      <c r="A1626" s="3">
        <v>1667</v>
      </c>
      <c r="B1626" t="s">
        <v>2241</v>
      </c>
      <c r="C1626" s="5">
        <v>354</v>
      </c>
      <c r="D1626" s="5">
        <v>166</v>
      </c>
      <c r="E1626" s="5">
        <v>150</v>
      </c>
      <c r="F1626" s="5">
        <v>16</v>
      </c>
      <c r="G1626" s="5">
        <v>0</v>
      </c>
      <c r="H1626" s="5">
        <v>95</v>
      </c>
      <c r="I1626" s="5">
        <v>3</v>
      </c>
      <c r="J1626" s="5">
        <v>46</v>
      </c>
      <c r="K1626" s="5">
        <v>22.31</v>
      </c>
      <c r="L1626" s="5">
        <v>10.86</v>
      </c>
      <c r="M1626" s="5">
        <v>3</v>
      </c>
      <c r="N1626" s="5">
        <v>22.31</v>
      </c>
      <c r="O1626" s="5">
        <v>10.86</v>
      </c>
      <c r="P1626" s="8">
        <v>45.2</v>
      </c>
      <c r="Q1626" s="5">
        <v>354</v>
      </c>
      <c r="R1626" s="5">
        <v>1</v>
      </c>
      <c r="S1626" s="5">
        <v>0</v>
      </c>
      <c r="X1626" s="5">
        <v>0</v>
      </c>
    </row>
    <row r="1627" spans="1:25">
      <c r="A1627" s="3">
        <v>1668</v>
      </c>
      <c r="B1627" t="s">
        <v>2242</v>
      </c>
      <c r="C1627" s="5">
        <v>1026</v>
      </c>
      <c r="D1627" s="5">
        <v>6486</v>
      </c>
      <c r="E1627" s="5">
        <v>6474</v>
      </c>
      <c r="F1627" s="5">
        <v>12</v>
      </c>
      <c r="G1627" s="5">
        <v>0</v>
      </c>
      <c r="H1627" s="5">
        <v>3341</v>
      </c>
      <c r="I1627" s="5">
        <v>9</v>
      </c>
      <c r="J1627" s="5">
        <v>641</v>
      </c>
      <c r="K1627" s="5">
        <v>303.04000000000002</v>
      </c>
      <c r="L1627" s="5">
        <v>143.44</v>
      </c>
      <c r="M1627" s="5">
        <v>9</v>
      </c>
      <c r="N1627" s="5">
        <v>303.04000000000002</v>
      </c>
      <c r="O1627" s="5">
        <v>143.44</v>
      </c>
      <c r="P1627" s="8">
        <v>44.54</v>
      </c>
      <c r="Q1627" s="5">
        <v>1026</v>
      </c>
      <c r="R1627" s="5">
        <v>1</v>
      </c>
      <c r="S1627" s="5">
        <v>0</v>
      </c>
      <c r="X1627" s="5">
        <v>0</v>
      </c>
    </row>
    <row r="1628" spans="1:25">
      <c r="A1628" s="3">
        <v>1670</v>
      </c>
      <c r="B1628" t="s">
        <v>2243</v>
      </c>
      <c r="C1628" s="5">
        <v>2514</v>
      </c>
      <c r="D1628" s="5">
        <v>8485</v>
      </c>
      <c r="E1628" s="5">
        <v>8466</v>
      </c>
      <c r="F1628" s="5">
        <v>19</v>
      </c>
      <c r="G1628" s="5">
        <v>0</v>
      </c>
      <c r="H1628" s="5">
        <v>5158</v>
      </c>
      <c r="I1628" s="5">
        <v>22</v>
      </c>
      <c r="J1628" s="5">
        <v>772</v>
      </c>
      <c r="K1628" s="5">
        <v>160.35</v>
      </c>
      <c r="L1628" s="5">
        <v>117.91</v>
      </c>
      <c r="M1628" s="5">
        <v>22</v>
      </c>
      <c r="N1628" s="5">
        <v>160.35</v>
      </c>
      <c r="O1628" s="5">
        <v>117.91</v>
      </c>
      <c r="P1628" s="8">
        <v>44.15</v>
      </c>
      <c r="Q1628" s="5">
        <v>2514</v>
      </c>
      <c r="R1628" s="5">
        <v>1</v>
      </c>
      <c r="S1628" s="5">
        <v>0</v>
      </c>
      <c r="X1628" s="5">
        <v>0</v>
      </c>
    </row>
    <row r="1629" spans="1:25">
      <c r="A1629" s="3">
        <v>1672</v>
      </c>
      <c r="B1629" t="s">
        <v>2244</v>
      </c>
      <c r="C1629" s="5">
        <v>564</v>
      </c>
      <c r="D1629" s="5">
        <v>8179</v>
      </c>
      <c r="E1629" s="5">
        <v>8164</v>
      </c>
      <c r="F1629" s="5">
        <v>15</v>
      </c>
      <c r="G1629" s="5">
        <v>0</v>
      </c>
      <c r="H1629" s="5">
        <v>4968</v>
      </c>
      <c r="I1629" s="5">
        <v>66</v>
      </c>
      <c r="J1629" s="5">
        <v>1531</v>
      </c>
      <c r="K1629" s="5">
        <v>685.55</v>
      </c>
      <c r="L1629" s="5">
        <v>362.11</v>
      </c>
      <c r="M1629" s="5">
        <v>66</v>
      </c>
      <c r="N1629" s="5">
        <v>685.55</v>
      </c>
      <c r="O1629" s="5">
        <v>362.11</v>
      </c>
      <c r="P1629" s="8">
        <v>41.49</v>
      </c>
      <c r="Q1629" s="5">
        <v>564</v>
      </c>
      <c r="R1629" s="5">
        <v>1</v>
      </c>
      <c r="S1629" s="5">
        <v>0</v>
      </c>
      <c r="X1629" s="5">
        <v>0</v>
      </c>
    </row>
    <row r="1630" spans="1:25">
      <c r="A1630" s="3">
        <v>1673</v>
      </c>
      <c r="B1630" t="s">
        <v>2245</v>
      </c>
      <c r="C1630" s="5">
        <v>1305</v>
      </c>
      <c r="D1630" s="5">
        <v>21474</v>
      </c>
      <c r="E1630" s="5">
        <v>21457</v>
      </c>
      <c r="F1630" s="5">
        <v>17</v>
      </c>
      <c r="G1630" s="5">
        <v>0</v>
      </c>
      <c r="H1630" s="5">
        <v>11771</v>
      </c>
      <c r="I1630" s="5">
        <v>13</v>
      </c>
      <c r="J1630" s="5">
        <v>2858</v>
      </c>
      <c r="K1630" s="5">
        <v>785.24</v>
      </c>
      <c r="L1630" s="5">
        <v>493.02</v>
      </c>
      <c r="M1630" s="5">
        <v>13</v>
      </c>
      <c r="N1630" s="5">
        <v>785.24</v>
      </c>
      <c r="O1630" s="5">
        <v>493.02</v>
      </c>
      <c r="P1630" s="8">
        <v>45.9</v>
      </c>
      <c r="Q1630" s="5">
        <v>1304</v>
      </c>
      <c r="R1630" s="5">
        <v>1</v>
      </c>
      <c r="S1630" s="5">
        <v>0</v>
      </c>
      <c r="X1630" s="5">
        <v>0</v>
      </c>
    </row>
    <row r="1631" spans="1:25">
      <c r="A1631" s="3">
        <v>1674</v>
      </c>
      <c r="B1631" t="s">
        <v>2246</v>
      </c>
      <c r="C1631" s="5">
        <v>738</v>
      </c>
      <c r="D1631" s="5">
        <v>289</v>
      </c>
      <c r="E1631" s="5">
        <v>281</v>
      </c>
      <c r="F1631" s="5">
        <v>8</v>
      </c>
      <c r="G1631" s="5">
        <v>0</v>
      </c>
      <c r="H1631" s="5">
        <v>165</v>
      </c>
      <c r="I1631" s="5">
        <v>0</v>
      </c>
      <c r="J1631" s="5">
        <v>51</v>
      </c>
      <c r="K1631" s="5">
        <v>18.71</v>
      </c>
      <c r="L1631" s="5">
        <v>10.92</v>
      </c>
      <c r="M1631" s="5">
        <v>1</v>
      </c>
      <c r="N1631" s="5">
        <v>18.739999999999998</v>
      </c>
      <c r="O1631" s="5">
        <v>10.91</v>
      </c>
      <c r="P1631" s="8">
        <v>40.65</v>
      </c>
      <c r="Q1631" s="5">
        <v>737</v>
      </c>
      <c r="R1631" s="5">
        <v>1</v>
      </c>
      <c r="S1631" s="5">
        <v>1</v>
      </c>
      <c r="T1631" s="5">
        <v>1</v>
      </c>
      <c r="U1631" s="5">
        <v>1</v>
      </c>
      <c r="V1631" s="5">
        <v>1</v>
      </c>
      <c r="W1631" s="5">
        <v>0</v>
      </c>
      <c r="X1631" s="5">
        <v>1</v>
      </c>
      <c r="Y1631" t="s">
        <v>294</v>
      </c>
    </row>
    <row r="1632" spans="1:25">
      <c r="A1632" s="3">
        <v>1675</v>
      </c>
      <c r="B1632" t="s">
        <v>2247</v>
      </c>
      <c r="C1632" s="5">
        <v>978</v>
      </c>
      <c r="D1632" s="5">
        <v>926</v>
      </c>
      <c r="E1632" s="5">
        <v>918</v>
      </c>
      <c r="F1632" s="5">
        <v>8</v>
      </c>
      <c r="G1632" s="5">
        <v>0</v>
      </c>
      <c r="H1632" s="5">
        <v>580</v>
      </c>
      <c r="I1632" s="5">
        <v>0</v>
      </c>
      <c r="J1632" s="5">
        <v>112</v>
      </c>
      <c r="K1632" s="5">
        <v>45.01</v>
      </c>
      <c r="L1632" s="5">
        <v>25.9</v>
      </c>
      <c r="M1632" s="5">
        <v>2</v>
      </c>
      <c r="N1632" s="5">
        <v>45.43</v>
      </c>
      <c r="O1632" s="5">
        <v>25.65</v>
      </c>
      <c r="P1632" s="8">
        <v>42.43</v>
      </c>
      <c r="Q1632" s="5">
        <v>969</v>
      </c>
      <c r="R1632" s="5">
        <v>0.99</v>
      </c>
      <c r="S1632" s="5">
        <v>1</v>
      </c>
      <c r="T1632" s="5">
        <v>9</v>
      </c>
      <c r="U1632" s="5">
        <v>9</v>
      </c>
      <c r="V1632" s="5">
        <v>9</v>
      </c>
      <c r="W1632" s="5">
        <v>0</v>
      </c>
      <c r="X1632" s="5">
        <v>9</v>
      </c>
      <c r="Y1632" t="s">
        <v>26</v>
      </c>
    </row>
    <row r="1633" spans="1:25">
      <c r="A1633" s="3">
        <v>1676</v>
      </c>
      <c r="B1633" t="s">
        <v>2248</v>
      </c>
      <c r="C1633" s="5">
        <v>1155</v>
      </c>
      <c r="D1633" s="5">
        <v>2318</v>
      </c>
      <c r="E1633" s="5">
        <v>2238</v>
      </c>
      <c r="F1633" s="5">
        <v>80</v>
      </c>
      <c r="G1633" s="5">
        <v>0</v>
      </c>
      <c r="H1633" s="5">
        <v>1181</v>
      </c>
      <c r="I1633" s="5">
        <v>0</v>
      </c>
      <c r="J1633" s="5">
        <v>453</v>
      </c>
      <c r="K1633" s="5">
        <v>96.02</v>
      </c>
      <c r="L1633" s="5">
        <v>77.400000000000006</v>
      </c>
      <c r="M1633" s="5">
        <v>1</v>
      </c>
      <c r="N1633" s="5">
        <v>96.1</v>
      </c>
      <c r="O1633" s="5">
        <v>77.38</v>
      </c>
      <c r="P1633" s="8">
        <v>43.46</v>
      </c>
      <c r="Q1633" s="5">
        <v>1155</v>
      </c>
      <c r="R1633" s="5">
        <v>1</v>
      </c>
      <c r="S1633" s="5">
        <v>1</v>
      </c>
      <c r="T1633" s="5">
        <v>1</v>
      </c>
      <c r="U1633" s="5">
        <v>1</v>
      </c>
      <c r="V1633" s="5">
        <v>1</v>
      </c>
      <c r="W1633" s="5">
        <v>0</v>
      </c>
      <c r="X1633" s="5">
        <v>1</v>
      </c>
      <c r="Y1633" t="s">
        <v>119</v>
      </c>
    </row>
    <row r="1634" spans="1:25">
      <c r="A1634" s="3">
        <v>1677</v>
      </c>
      <c r="B1634" t="s">
        <v>2249</v>
      </c>
      <c r="C1634" s="5">
        <v>624</v>
      </c>
      <c r="D1634" s="5">
        <v>7511</v>
      </c>
      <c r="E1634" s="5">
        <v>7505</v>
      </c>
      <c r="F1634" s="5">
        <v>6</v>
      </c>
      <c r="G1634" s="5">
        <v>0</v>
      </c>
      <c r="H1634" s="5">
        <v>4243</v>
      </c>
      <c r="I1634" s="5">
        <v>13</v>
      </c>
      <c r="J1634" s="5">
        <v>1828</v>
      </c>
      <c r="K1634" s="5">
        <v>575.51</v>
      </c>
      <c r="L1634" s="5">
        <v>395.39</v>
      </c>
      <c r="M1634" s="5">
        <v>13</v>
      </c>
      <c r="N1634" s="5">
        <v>575.51</v>
      </c>
      <c r="O1634" s="5">
        <v>395.39</v>
      </c>
      <c r="P1634" s="8">
        <v>40.06</v>
      </c>
      <c r="Q1634" s="5">
        <v>624</v>
      </c>
      <c r="R1634" s="5">
        <v>1</v>
      </c>
      <c r="S1634" s="5">
        <v>0</v>
      </c>
      <c r="X1634" s="5">
        <v>0</v>
      </c>
    </row>
    <row r="1635" spans="1:25">
      <c r="A1635" s="3">
        <v>1678</v>
      </c>
      <c r="B1635" t="s">
        <v>2250</v>
      </c>
      <c r="C1635" s="5">
        <v>99</v>
      </c>
      <c r="D1635" s="5">
        <v>147</v>
      </c>
      <c r="E1635" s="5">
        <v>0</v>
      </c>
      <c r="F1635" s="5">
        <v>147</v>
      </c>
      <c r="G1635" s="5">
        <v>147</v>
      </c>
      <c r="H1635" s="5">
        <v>72</v>
      </c>
      <c r="I1635" s="5">
        <v>0</v>
      </c>
      <c r="J1635" s="5">
        <v>128</v>
      </c>
      <c r="K1635" s="5">
        <v>70.7</v>
      </c>
      <c r="L1635" s="5">
        <v>30.7</v>
      </c>
      <c r="M1635" s="5">
        <v>1</v>
      </c>
      <c r="N1635" s="5">
        <v>71.42</v>
      </c>
      <c r="O1635" s="5">
        <v>30.01</v>
      </c>
      <c r="P1635" s="8">
        <v>41.41</v>
      </c>
      <c r="Q1635" s="5">
        <v>98</v>
      </c>
      <c r="R1635" s="5">
        <v>0.99</v>
      </c>
      <c r="S1635" s="5">
        <v>1</v>
      </c>
      <c r="T1635" s="5">
        <v>1</v>
      </c>
      <c r="U1635" s="5">
        <v>1</v>
      </c>
      <c r="V1635" s="5">
        <v>1</v>
      </c>
      <c r="W1635" s="5">
        <v>0</v>
      </c>
      <c r="X1635" s="5">
        <v>1</v>
      </c>
      <c r="Y1635" t="s">
        <v>140</v>
      </c>
    </row>
    <row r="1636" spans="1:25">
      <c r="A1636" s="3">
        <v>1679</v>
      </c>
      <c r="B1636" t="s">
        <v>2251</v>
      </c>
      <c r="C1636" s="5">
        <v>534</v>
      </c>
      <c r="D1636" s="5">
        <v>2913</v>
      </c>
      <c r="E1636" s="5">
        <v>2904</v>
      </c>
      <c r="F1636" s="5">
        <v>9</v>
      </c>
      <c r="G1636" s="5">
        <v>152</v>
      </c>
      <c r="H1636" s="5">
        <v>1702</v>
      </c>
      <c r="I1636" s="5">
        <v>29</v>
      </c>
      <c r="J1636" s="5">
        <v>586</v>
      </c>
      <c r="K1636" s="5">
        <v>258.94</v>
      </c>
      <c r="L1636" s="5">
        <v>160.46</v>
      </c>
      <c r="M1636" s="5">
        <v>29</v>
      </c>
      <c r="N1636" s="5">
        <v>258.94</v>
      </c>
      <c r="O1636" s="5">
        <v>160.46</v>
      </c>
      <c r="P1636" s="8">
        <v>44.38</v>
      </c>
      <c r="Q1636" s="5">
        <v>534</v>
      </c>
      <c r="R1636" s="5">
        <v>1</v>
      </c>
      <c r="S1636" s="5">
        <v>0</v>
      </c>
      <c r="X1636" s="5">
        <v>0</v>
      </c>
    </row>
    <row r="1637" spans="1:25">
      <c r="A1637" s="3">
        <v>1680</v>
      </c>
      <c r="B1637" t="s">
        <v>2252</v>
      </c>
      <c r="C1637" s="5">
        <v>453</v>
      </c>
      <c r="D1637" s="5">
        <v>695</v>
      </c>
      <c r="E1637" s="5">
        <v>684</v>
      </c>
      <c r="F1637" s="5">
        <v>11</v>
      </c>
      <c r="G1637" s="5">
        <v>0</v>
      </c>
      <c r="H1637" s="5">
        <v>480</v>
      </c>
      <c r="I1637" s="5">
        <v>18</v>
      </c>
      <c r="J1637" s="5">
        <v>196</v>
      </c>
      <c r="K1637" s="5">
        <v>72.400000000000006</v>
      </c>
      <c r="L1637" s="5">
        <v>42.23</v>
      </c>
      <c r="M1637" s="5">
        <v>18</v>
      </c>
      <c r="N1637" s="5">
        <v>72.400000000000006</v>
      </c>
      <c r="O1637" s="5">
        <v>42.23</v>
      </c>
      <c r="P1637" s="8">
        <v>42.6</v>
      </c>
      <c r="Q1637" s="5">
        <v>453</v>
      </c>
      <c r="R1637" s="5">
        <v>1</v>
      </c>
      <c r="S1637" s="5">
        <v>0</v>
      </c>
      <c r="X1637" s="5">
        <v>0</v>
      </c>
    </row>
    <row r="1638" spans="1:25">
      <c r="A1638" s="3">
        <v>1681</v>
      </c>
      <c r="B1638" t="s">
        <v>2253</v>
      </c>
      <c r="C1638" s="5">
        <v>897</v>
      </c>
      <c r="D1638" s="5">
        <v>4245</v>
      </c>
      <c r="E1638" s="5">
        <v>4240</v>
      </c>
      <c r="F1638" s="5">
        <v>5</v>
      </c>
      <c r="G1638" s="5">
        <v>0</v>
      </c>
      <c r="H1638" s="5">
        <v>2417</v>
      </c>
      <c r="I1638" s="5">
        <v>13</v>
      </c>
      <c r="J1638" s="5">
        <v>764</v>
      </c>
      <c r="K1638" s="5">
        <v>225.62</v>
      </c>
      <c r="L1638" s="5">
        <v>168.27</v>
      </c>
      <c r="M1638" s="5">
        <v>13</v>
      </c>
      <c r="N1638" s="5">
        <v>225.62</v>
      </c>
      <c r="O1638" s="5">
        <v>168.27</v>
      </c>
      <c r="P1638" s="8">
        <v>43.37</v>
      </c>
      <c r="Q1638" s="5">
        <v>897</v>
      </c>
      <c r="R1638" s="5">
        <v>1</v>
      </c>
      <c r="S1638" s="5">
        <v>0</v>
      </c>
      <c r="X1638" s="5">
        <v>0</v>
      </c>
    </row>
    <row r="1639" spans="1:25">
      <c r="A1639" s="3">
        <v>1682</v>
      </c>
      <c r="B1639" t="s">
        <v>2254</v>
      </c>
      <c r="C1639" s="5">
        <v>2010</v>
      </c>
      <c r="D1639" s="5">
        <v>685</v>
      </c>
      <c r="E1639" s="5">
        <v>634</v>
      </c>
      <c r="F1639" s="5">
        <v>51</v>
      </c>
      <c r="G1639" s="5">
        <v>0</v>
      </c>
      <c r="H1639" s="5">
        <v>417</v>
      </c>
      <c r="I1639" s="5">
        <v>1</v>
      </c>
      <c r="J1639" s="5">
        <v>55</v>
      </c>
      <c r="K1639" s="5">
        <v>16.12</v>
      </c>
      <c r="L1639" s="5">
        <v>8.65</v>
      </c>
      <c r="M1639" s="5">
        <v>1</v>
      </c>
      <c r="N1639" s="5">
        <v>16.12</v>
      </c>
      <c r="O1639" s="5">
        <v>8.65</v>
      </c>
      <c r="P1639" s="8">
        <v>40.799999999999997</v>
      </c>
      <c r="Q1639" s="5">
        <v>2010</v>
      </c>
      <c r="R1639" s="5">
        <v>1</v>
      </c>
      <c r="S1639" s="5">
        <v>0</v>
      </c>
      <c r="X1639" s="5">
        <v>0</v>
      </c>
    </row>
    <row r="1640" spans="1:25">
      <c r="A1640" s="3">
        <v>1683</v>
      </c>
      <c r="B1640" t="s">
        <v>2255</v>
      </c>
      <c r="C1640" s="5">
        <v>162</v>
      </c>
      <c r="D1640" s="5">
        <v>7</v>
      </c>
      <c r="E1640" s="5">
        <v>7</v>
      </c>
      <c r="F1640" s="5">
        <v>0</v>
      </c>
      <c r="G1640" s="5">
        <v>0</v>
      </c>
      <c r="H1640" s="5">
        <v>4</v>
      </c>
      <c r="I1640" s="5">
        <v>0</v>
      </c>
      <c r="J1640" s="5">
        <v>5</v>
      </c>
      <c r="K1640" s="5">
        <v>2.0099999999999998</v>
      </c>
      <c r="L1640" s="5">
        <v>1.5</v>
      </c>
      <c r="M1640" s="5">
        <v>2</v>
      </c>
      <c r="N1640" s="5">
        <v>2.85</v>
      </c>
      <c r="O1640" s="5">
        <v>0.88</v>
      </c>
      <c r="P1640" s="8">
        <v>33.33</v>
      </c>
      <c r="Q1640" s="5">
        <v>114</v>
      </c>
      <c r="R1640" s="5">
        <v>0.7</v>
      </c>
      <c r="S1640" s="5">
        <v>2</v>
      </c>
      <c r="T1640" s="5">
        <v>10</v>
      </c>
      <c r="U1640" s="5">
        <v>38</v>
      </c>
      <c r="V1640" s="5">
        <v>24</v>
      </c>
      <c r="W1640" s="5">
        <v>14</v>
      </c>
      <c r="X1640" s="5">
        <v>48</v>
      </c>
      <c r="Y1640" t="s">
        <v>554</v>
      </c>
    </row>
    <row r="1641" spans="1:25">
      <c r="A1641" s="3">
        <v>1684</v>
      </c>
      <c r="B1641" t="s">
        <v>2256</v>
      </c>
      <c r="C1641" s="5">
        <v>1452</v>
      </c>
      <c r="D1641" s="5">
        <v>980</v>
      </c>
      <c r="E1641" s="5">
        <v>821</v>
      </c>
      <c r="F1641" s="5">
        <v>159</v>
      </c>
      <c r="G1641" s="5">
        <v>0</v>
      </c>
      <c r="H1641" s="5">
        <v>554</v>
      </c>
      <c r="I1641" s="5">
        <v>0</v>
      </c>
      <c r="J1641" s="5">
        <v>170</v>
      </c>
      <c r="K1641" s="5">
        <v>32.17</v>
      </c>
      <c r="L1641" s="5">
        <v>28.9</v>
      </c>
      <c r="M1641" s="5">
        <v>1</v>
      </c>
      <c r="N1641" s="5">
        <v>32.26</v>
      </c>
      <c r="O1641" s="5">
        <v>28.89</v>
      </c>
      <c r="P1641" s="8">
        <v>42.63</v>
      </c>
      <c r="Q1641" s="5">
        <v>1448</v>
      </c>
      <c r="R1641" s="5">
        <v>1</v>
      </c>
      <c r="S1641" s="5">
        <v>1</v>
      </c>
      <c r="T1641" s="5">
        <v>4</v>
      </c>
      <c r="U1641" s="5">
        <v>4</v>
      </c>
      <c r="V1641" s="5">
        <v>4</v>
      </c>
      <c r="W1641" s="5">
        <v>0</v>
      </c>
      <c r="X1641" s="5">
        <v>4</v>
      </c>
      <c r="Y1641" t="s">
        <v>234</v>
      </c>
    </row>
    <row r="1642" spans="1:25">
      <c r="A1642" s="3">
        <v>1685</v>
      </c>
      <c r="B1642" t="s">
        <v>2257</v>
      </c>
      <c r="C1642" s="5">
        <v>969</v>
      </c>
      <c r="D1642" s="5">
        <v>517</v>
      </c>
      <c r="E1642" s="5">
        <v>352</v>
      </c>
      <c r="F1642" s="5">
        <v>165</v>
      </c>
      <c r="G1642" s="5">
        <v>0</v>
      </c>
      <c r="H1642" s="5">
        <v>345</v>
      </c>
      <c r="I1642" s="5">
        <v>0</v>
      </c>
      <c r="J1642" s="5">
        <v>62</v>
      </c>
      <c r="K1642" s="5">
        <v>24.99</v>
      </c>
      <c r="L1642" s="5">
        <v>12.7</v>
      </c>
      <c r="M1642" s="5">
        <v>1</v>
      </c>
      <c r="N1642" s="5">
        <v>25.02</v>
      </c>
      <c r="O1642" s="5">
        <v>12.68</v>
      </c>
      <c r="P1642" s="8">
        <v>43.24</v>
      </c>
      <c r="Q1642" s="5">
        <v>968</v>
      </c>
      <c r="R1642" s="5">
        <v>1</v>
      </c>
      <c r="S1642" s="5">
        <v>1</v>
      </c>
      <c r="T1642" s="5">
        <v>1</v>
      </c>
      <c r="U1642" s="5">
        <v>1</v>
      </c>
      <c r="V1642" s="5">
        <v>1</v>
      </c>
      <c r="W1642" s="5">
        <v>0</v>
      </c>
      <c r="X1642" s="5">
        <v>1</v>
      </c>
      <c r="Y1642" t="s">
        <v>31</v>
      </c>
    </row>
    <row r="1643" spans="1:25">
      <c r="A1643" s="3">
        <v>1686</v>
      </c>
      <c r="B1643" t="s">
        <v>2258</v>
      </c>
      <c r="C1643" s="5">
        <v>444</v>
      </c>
      <c r="D1643" s="5">
        <v>28576</v>
      </c>
      <c r="E1643" s="5">
        <v>28575</v>
      </c>
      <c r="F1643" s="5">
        <v>1</v>
      </c>
      <c r="G1643" s="5">
        <v>0</v>
      </c>
      <c r="H1643" s="5">
        <v>17837</v>
      </c>
      <c r="I1643" s="5">
        <v>74</v>
      </c>
      <c r="J1643" s="5">
        <v>9803</v>
      </c>
      <c r="K1643" s="6">
        <v>3051.51</v>
      </c>
      <c r="L1643" s="6">
        <v>2594.5700000000002</v>
      </c>
      <c r="M1643" s="5">
        <v>74</v>
      </c>
      <c r="N1643" s="6">
        <v>3051.51</v>
      </c>
      <c r="O1643" s="6">
        <v>2594.5700000000002</v>
      </c>
      <c r="P1643" s="8">
        <v>43.69</v>
      </c>
      <c r="Q1643" s="5">
        <v>444</v>
      </c>
      <c r="R1643" s="5">
        <v>1</v>
      </c>
      <c r="S1643" s="5">
        <v>0</v>
      </c>
      <c r="X1643" s="5">
        <v>0</v>
      </c>
    </row>
    <row r="1644" spans="1:25">
      <c r="A1644" s="3">
        <v>1687</v>
      </c>
      <c r="B1644" t="s">
        <v>2259</v>
      </c>
      <c r="C1644" s="5">
        <v>387</v>
      </c>
      <c r="D1644" s="5">
        <v>19586</v>
      </c>
      <c r="E1644" s="5">
        <v>19586</v>
      </c>
      <c r="F1644" s="5">
        <v>0</v>
      </c>
      <c r="G1644" s="5">
        <v>0</v>
      </c>
      <c r="H1644" s="5">
        <v>13171</v>
      </c>
      <c r="I1644" s="5">
        <v>336</v>
      </c>
      <c r="J1644" s="5">
        <v>5428</v>
      </c>
      <c r="K1644" s="6">
        <v>2408.75</v>
      </c>
      <c r="L1644" s="6">
        <v>1390.49</v>
      </c>
      <c r="M1644" s="5">
        <v>336</v>
      </c>
      <c r="N1644" s="6">
        <v>2408.75</v>
      </c>
      <c r="O1644" s="6">
        <v>1390.49</v>
      </c>
      <c r="P1644" s="8">
        <v>41.34</v>
      </c>
      <c r="Q1644" s="5">
        <v>387</v>
      </c>
      <c r="R1644" s="5">
        <v>1</v>
      </c>
      <c r="S1644" s="5">
        <v>0</v>
      </c>
      <c r="X1644" s="5">
        <v>0</v>
      </c>
    </row>
    <row r="1645" spans="1:25">
      <c r="A1645" s="3">
        <v>1688</v>
      </c>
      <c r="B1645" t="s">
        <v>2260</v>
      </c>
      <c r="C1645" s="5">
        <v>558</v>
      </c>
      <c r="D1645" s="5">
        <v>25894</v>
      </c>
      <c r="E1645" s="5">
        <v>25894</v>
      </c>
      <c r="F1645" s="5">
        <v>0</v>
      </c>
      <c r="G1645" s="5">
        <v>0</v>
      </c>
      <c r="H1645" s="5">
        <v>13477</v>
      </c>
      <c r="I1645" s="5">
        <v>113</v>
      </c>
      <c r="J1645" s="5">
        <v>7810</v>
      </c>
      <c r="K1645" s="6">
        <v>2219.5500000000002</v>
      </c>
      <c r="L1645" s="6">
        <v>1857</v>
      </c>
      <c r="M1645" s="5">
        <v>113</v>
      </c>
      <c r="N1645" s="6">
        <v>2219.5500000000002</v>
      </c>
      <c r="O1645" s="6">
        <v>1857</v>
      </c>
      <c r="P1645" s="8">
        <v>39.78</v>
      </c>
      <c r="Q1645" s="5">
        <v>558</v>
      </c>
      <c r="R1645" s="5">
        <v>1</v>
      </c>
      <c r="S1645" s="5">
        <v>0</v>
      </c>
      <c r="X1645" s="5">
        <v>0</v>
      </c>
    </row>
    <row r="1646" spans="1:25">
      <c r="A1646" s="3">
        <v>1690</v>
      </c>
      <c r="B1646" t="s">
        <v>2261</v>
      </c>
      <c r="C1646" s="5">
        <v>1065</v>
      </c>
      <c r="D1646" s="5">
        <v>1449</v>
      </c>
      <c r="E1646" s="5">
        <v>1440</v>
      </c>
      <c r="F1646" s="5">
        <v>9</v>
      </c>
      <c r="G1646" s="5">
        <v>0</v>
      </c>
      <c r="H1646" s="5">
        <v>757</v>
      </c>
      <c r="I1646" s="5">
        <v>3</v>
      </c>
      <c r="J1646" s="5">
        <v>164</v>
      </c>
      <c r="K1646" s="5">
        <v>65.19</v>
      </c>
      <c r="L1646" s="5">
        <v>32.33</v>
      </c>
      <c r="M1646" s="5">
        <v>3</v>
      </c>
      <c r="N1646" s="5">
        <v>65.19</v>
      </c>
      <c r="O1646" s="5">
        <v>32.33</v>
      </c>
      <c r="P1646" s="8">
        <v>44.13</v>
      </c>
      <c r="Q1646" s="5">
        <v>1065</v>
      </c>
      <c r="R1646" s="5">
        <v>1</v>
      </c>
      <c r="S1646" s="5">
        <v>0</v>
      </c>
      <c r="X1646" s="5">
        <v>0</v>
      </c>
    </row>
    <row r="1647" spans="1:25">
      <c r="A1647" s="3">
        <v>1691</v>
      </c>
      <c r="B1647" t="s">
        <v>2262</v>
      </c>
      <c r="C1647" s="5">
        <v>2823</v>
      </c>
      <c r="D1647" s="5">
        <v>2413</v>
      </c>
      <c r="E1647" s="5">
        <v>2382</v>
      </c>
      <c r="F1647" s="5">
        <v>31</v>
      </c>
      <c r="G1647" s="5">
        <v>0</v>
      </c>
      <c r="H1647" s="5">
        <v>1340</v>
      </c>
      <c r="I1647" s="5">
        <v>3</v>
      </c>
      <c r="J1647" s="5">
        <v>221</v>
      </c>
      <c r="K1647" s="5">
        <v>40.81</v>
      </c>
      <c r="L1647" s="5">
        <v>29.35</v>
      </c>
      <c r="M1647" s="5">
        <v>3</v>
      </c>
      <c r="N1647" s="5">
        <v>40.81</v>
      </c>
      <c r="O1647" s="5">
        <v>29.35</v>
      </c>
      <c r="P1647" s="8">
        <v>47.79</v>
      </c>
      <c r="Q1647" s="5">
        <v>2823</v>
      </c>
      <c r="R1647" s="5">
        <v>1</v>
      </c>
      <c r="S1647" s="5">
        <v>0</v>
      </c>
      <c r="X1647" s="5">
        <v>0</v>
      </c>
    </row>
    <row r="1648" spans="1:25">
      <c r="A1648" s="3">
        <v>1692</v>
      </c>
      <c r="B1648" t="s">
        <v>2263</v>
      </c>
      <c r="C1648" s="5">
        <v>975</v>
      </c>
      <c r="D1648" s="5">
        <v>4375</v>
      </c>
      <c r="E1648" s="5">
        <v>4369</v>
      </c>
      <c r="F1648" s="5">
        <v>6</v>
      </c>
      <c r="G1648" s="5">
        <v>0</v>
      </c>
      <c r="H1648" s="5">
        <v>2459</v>
      </c>
      <c r="I1648" s="5">
        <v>0</v>
      </c>
      <c r="J1648" s="5">
        <v>444</v>
      </c>
      <c r="K1648" s="5">
        <v>214.31</v>
      </c>
      <c r="L1648" s="5">
        <v>99.49</v>
      </c>
      <c r="M1648" s="5">
        <v>4</v>
      </c>
      <c r="N1648" s="5">
        <v>216.08</v>
      </c>
      <c r="O1648" s="5">
        <v>97.96</v>
      </c>
      <c r="P1648" s="8">
        <v>44.92</v>
      </c>
      <c r="Q1648" s="5">
        <v>967</v>
      </c>
      <c r="R1648" s="5">
        <v>0.99</v>
      </c>
      <c r="S1648" s="5">
        <v>1</v>
      </c>
      <c r="T1648" s="5">
        <v>8</v>
      </c>
      <c r="U1648" s="5">
        <v>8</v>
      </c>
      <c r="V1648" s="5">
        <v>8</v>
      </c>
      <c r="W1648" s="5">
        <v>0</v>
      </c>
      <c r="X1648" s="5">
        <v>8</v>
      </c>
      <c r="Y1648" t="s">
        <v>30</v>
      </c>
    </row>
    <row r="1649" spans="1:25">
      <c r="A1649" s="3">
        <v>1694</v>
      </c>
      <c r="B1649" t="s">
        <v>2264</v>
      </c>
      <c r="C1649" s="5">
        <v>675</v>
      </c>
      <c r="D1649" s="5">
        <v>3940</v>
      </c>
      <c r="E1649" s="5">
        <v>3939</v>
      </c>
      <c r="F1649" s="5">
        <v>1</v>
      </c>
      <c r="G1649" s="5">
        <v>0</v>
      </c>
      <c r="H1649" s="5">
        <v>2599</v>
      </c>
      <c r="I1649" s="5">
        <v>16</v>
      </c>
      <c r="J1649" s="5">
        <v>805</v>
      </c>
      <c r="K1649" s="5">
        <v>275.83</v>
      </c>
      <c r="L1649" s="5">
        <v>154.59</v>
      </c>
      <c r="M1649" s="5">
        <v>16</v>
      </c>
      <c r="N1649" s="5">
        <v>275.83</v>
      </c>
      <c r="O1649" s="5">
        <v>154.59</v>
      </c>
      <c r="P1649" s="8">
        <v>44</v>
      </c>
      <c r="Q1649" s="5">
        <v>675</v>
      </c>
      <c r="R1649" s="5">
        <v>1</v>
      </c>
      <c r="S1649" s="5">
        <v>0</v>
      </c>
      <c r="X1649" s="5">
        <v>0</v>
      </c>
    </row>
    <row r="1650" spans="1:25">
      <c r="A1650" s="3">
        <v>1695</v>
      </c>
      <c r="B1650" t="s">
        <v>2265</v>
      </c>
      <c r="C1650" s="5">
        <v>2433</v>
      </c>
      <c r="D1650" s="5">
        <v>5822</v>
      </c>
      <c r="E1650" s="5">
        <v>5767</v>
      </c>
      <c r="F1650" s="5">
        <v>55</v>
      </c>
      <c r="G1650" s="5">
        <v>0</v>
      </c>
      <c r="H1650" s="5">
        <v>3796</v>
      </c>
      <c r="I1650" s="5">
        <v>0</v>
      </c>
      <c r="J1650" s="5">
        <v>323</v>
      </c>
      <c r="K1650" s="5">
        <v>113.15</v>
      </c>
      <c r="L1650" s="5">
        <v>68.52</v>
      </c>
      <c r="M1650" s="5">
        <v>2</v>
      </c>
      <c r="N1650" s="5">
        <v>113.33</v>
      </c>
      <c r="O1650" s="5">
        <v>68.42</v>
      </c>
      <c r="P1650" s="8">
        <v>31.69</v>
      </c>
      <c r="Q1650" s="5">
        <v>2429</v>
      </c>
      <c r="R1650" s="5">
        <v>1</v>
      </c>
      <c r="S1650" s="5">
        <v>1</v>
      </c>
      <c r="T1650" s="5">
        <v>4</v>
      </c>
      <c r="U1650" s="5">
        <v>4</v>
      </c>
      <c r="V1650" s="5">
        <v>4</v>
      </c>
      <c r="W1650" s="5">
        <v>0</v>
      </c>
      <c r="X1650" s="5">
        <v>4</v>
      </c>
      <c r="Y1650" t="s">
        <v>39</v>
      </c>
    </row>
    <row r="1651" spans="1:25">
      <c r="A1651" s="3">
        <v>1696</v>
      </c>
      <c r="B1651" t="s">
        <v>2266</v>
      </c>
      <c r="C1651" s="5">
        <v>138</v>
      </c>
      <c r="D1651" s="5">
        <v>319</v>
      </c>
      <c r="E1651" s="5">
        <v>317</v>
      </c>
      <c r="F1651" s="5">
        <v>2</v>
      </c>
      <c r="G1651" s="5">
        <v>0</v>
      </c>
      <c r="H1651" s="5">
        <v>217</v>
      </c>
      <c r="I1651" s="5">
        <v>0</v>
      </c>
      <c r="J1651" s="5">
        <v>283</v>
      </c>
      <c r="K1651" s="5">
        <v>109</v>
      </c>
      <c r="L1651" s="5">
        <v>102.09</v>
      </c>
      <c r="M1651" s="5">
        <v>1</v>
      </c>
      <c r="N1651" s="5">
        <v>110.6</v>
      </c>
      <c r="O1651" s="5">
        <v>101.98</v>
      </c>
      <c r="P1651" s="8">
        <v>35.51</v>
      </c>
      <c r="Q1651" s="5">
        <v>136</v>
      </c>
      <c r="R1651" s="5">
        <v>0.99</v>
      </c>
      <c r="S1651" s="5">
        <v>1</v>
      </c>
      <c r="T1651" s="5">
        <v>2</v>
      </c>
      <c r="U1651" s="5">
        <v>2</v>
      </c>
      <c r="V1651" s="5">
        <v>2</v>
      </c>
      <c r="W1651" s="5">
        <v>0</v>
      </c>
      <c r="X1651" s="5">
        <v>2</v>
      </c>
      <c r="Y1651" t="s">
        <v>106</v>
      </c>
    </row>
    <row r="1652" spans="1:25">
      <c r="A1652" s="3">
        <v>1697</v>
      </c>
      <c r="B1652" t="s">
        <v>2267</v>
      </c>
      <c r="C1652" s="5">
        <v>912</v>
      </c>
      <c r="D1652" s="5">
        <v>813</v>
      </c>
      <c r="E1652" s="5">
        <v>766</v>
      </c>
      <c r="F1652" s="5">
        <v>47</v>
      </c>
      <c r="G1652" s="5">
        <v>0</v>
      </c>
      <c r="H1652" s="5">
        <v>513</v>
      </c>
      <c r="I1652" s="5">
        <v>6</v>
      </c>
      <c r="J1652" s="5">
        <v>179</v>
      </c>
      <c r="K1652" s="5">
        <v>41.92</v>
      </c>
      <c r="L1652" s="5">
        <v>39.369999999999997</v>
      </c>
      <c r="M1652" s="5">
        <v>6</v>
      </c>
      <c r="N1652" s="5">
        <v>41.92</v>
      </c>
      <c r="O1652" s="5">
        <v>39.369999999999997</v>
      </c>
      <c r="P1652" s="8">
        <v>35.200000000000003</v>
      </c>
      <c r="Q1652" s="5">
        <v>912</v>
      </c>
      <c r="R1652" s="5">
        <v>1</v>
      </c>
      <c r="S1652" s="5">
        <v>0</v>
      </c>
      <c r="X1652" s="5">
        <v>0</v>
      </c>
    </row>
    <row r="1653" spans="1:25">
      <c r="A1653" s="3">
        <v>1698</v>
      </c>
      <c r="B1653" t="s">
        <v>2268</v>
      </c>
      <c r="C1653" s="5">
        <v>282</v>
      </c>
      <c r="D1653" s="5">
        <v>713</v>
      </c>
      <c r="E1653" s="5">
        <v>708</v>
      </c>
      <c r="F1653" s="5">
        <v>5</v>
      </c>
      <c r="G1653" s="5">
        <v>0</v>
      </c>
      <c r="H1653" s="5">
        <v>510</v>
      </c>
      <c r="I1653" s="5">
        <v>3</v>
      </c>
      <c r="J1653" s="5">
        <v>243</v>
      </c>
      <c r="K1653" s="5">
        <v>118.63</v>
      </c>
      <c r="L1653" s="5">
        <v>62.59</v>
      </c>
      <c r="M1653" s="5">
        <v>3</v>
      </c>
      <c r="N1653" s="5">
        <v>118.63</v>
      </c>
      <c r="O1653" s="5">
        <v>62.59</v>
      </c>
      <c r="P1653" s="8">
        <v>31.91</v>
      </c>
      <c r="Q1653" s="5">
        <v>282</v>
      </c>
      <c r="R1653" s="5">
        <v>1</v>
      </c>
      <c r="S1653" s="5">
        <v>0</v>
      </c>
      <c r="X1653" s="5">
        <v>0</v>
      </c>
    </row>
    <row r="1654" spans="1:25">
      <c r="A1654" s="3">
        <v>1699</v>
      </c>
      <c r="B1654" t="s">
        <v>2269</v>
      </c>
      <c r="C1654" s="5">
        <v>555</v>
      </c>
      <c r="D1654" s="5">
        <v>1059</v>
      </c>
      <c r="E1654" s="5">
        <v>1037</v>
      </c>
      <c r="F1654" s="5">
        <v>22</v>
      </c>
      <c r="G1654" s="5">
        <v>0</v>
      </c>
      <c r="H1654" s="5">
        <v>596</v>
      </c>
      <c r="I1654" s="5">
        <v>7</v>
      </c>
      <c r="J1654" s="5">
        <v>235</v>
      </c>
      <c r="K1654" s="5">
        <v>91.62</v>
      </c>
      <c r="L1654" s="5">
        <v>50.23</v>
      </c>
      <c r="M1654" s="5">
        <v>7</v>
      </c>
      <c r="N1654" s="5">
        <v>91.62</v>
      </c>
      <c r="O1654" s="5">
        <v>50.23</v>
      </c>
      <c r="P1654" s="8">
        <v>36.4</v>
      </c>
      <c r="Q1654" s="5">
        <v>555</v>
      </c>
      <c r="R1654" s="5">
        <v>1</v>
      </c>
      <c r="S1654" s="5">
        <v>0</v>
      </c>
      <c r="X1654" s="5">
        <v>0</v>
      </c>
    </row>
    <row r="1655" spans="1:25">
      <c r="A1655" s="3">
        <v>1700</v>
      </c>
      <c r="B1655" t="s">
        <v>2270</v>
      </c>
      <c r="C1655" s="5">
        <v>591</v>
      </c>
      <c r="D1655" s="5">
        <v>2678</v>
      </c>
      <c r="E1655" s="5">
        <v>2654</v>
      </c>
      <c r="F1655" s="5">
        <v>24</v>
      </c>
      <c r="G1655" s="5">
        <v>0</v>
      </c>
      <c r="H1655" s="5">
        <v>1711</v>
      </c>
      <c r="I1655" s="5">
        <v>0</v>
      </c>
      <c r="J1655" s="5">
        <v>491</v>
      </c>
      <c r="K1655" s="5">
        <v>214.77</v>
      </c>
      <c r="L1655" s="5">
        <v>134.83000000000001</v>
      </c>
      <c r="M1655" s="5">
        <v>1</v>
      </c>
      <c r="N1655" s="5">
        <v>217.34</v>
      </c>
      <c r="O1655" s="5">
        <v>133.56</v>
      </c>
      <c r="P1655" s="8">
        <v>43.15</v>
      </c>
      <c r="Q1655" s="5">
        <v>584</v>
      </c>
      <c r="R1655" s="5">
        <v>0.99</v>
      </c>
      <c r="S1655" s="5">
        <v>1</v>
      </c>
      <c r="T1655" s="5">
        <v>7</v>
      </c>
      <c r="U1655" s="5">
        <v>7</v>
      </c>
      <c r="V1655" s="5">
        <v>7</v>
      </c>
      <c r="W1655" s="5">
        <v>0</v>
      </c>
      <c r="X1655" s="5">
        <v>7</v>
      </c>
      <c r="Y1655" t="s">
        <v>54</v>
      </c>
    </row>
    <row r="1656" spans="1:25">
      <c r="A1656" s="3">
        <v>1701</v>
      </c>
      <c r="B1656" t="s">
        <v>2271</v>
      </c>
      <c r="C1656" s="5">
        <v>237</v>
      </c>
      <c r="D1656" s="5">
        <v>47160</v>
      </c>
      <c r="E1656" s="5">
        <v>47160</v>
      </c>
      <c r="F1656" s="5">
        <v>0</v>
      </c>
      <c r="G1656" s="5">
        <v>0</v>
      </c>
      <c r="H1656" s="5">
        <v>26630</v>
      </c>
      <c r="I1656" s="5">
        <v>247</v>
      </c>
      <c r="J1656" s="5">
        <v>22163</v>
      </c>
      <c r="K1656" s="6">
        <v>9435.1200000000008</v>
      </c>
      <c r="L1656" s="6">
        <v>6883.08</v>
      </c>
      <c r="M1656" s="5">
        <v>247</v>
      </c>
      <c r="N1656" s="6">
        <v>9435.1200000000008</v>
      </c>
      <c r="O1656" s="6">
        <v>6883.08</v>
      </c>
      <c r="P1656" s="8">
        <v>43.46</v>
      </c>
      <c r="Q1656" s="5">
        <v>237</v>
      </c>
      <c r="R1656" s="5">
        <v>1</v>
      </c>
      <c r="S1656" s="5">
        <v>0</v>
      </c>
      <c r="X1656" s="5">
        <v>0</v>
      </c>
    </row>
    <row r="1657" spans="1:25">
      <c r="A1657" s="3">
        <v>1703</v>
      </c>
      <c r="B1657" t="s">
        <v>2272</v>
      </c>
      <c r="C1657" s="5">
        <v>495</v>
      </c>
      <c r="D1657" s="5">
        <v>110955</v>
      </c>
      <c r="E1657" s="5">
        <v>110952</v>
      </c>
      <c r="F1657" s="5">
        <v>3</v>
      </c>
      <c r="G1657" s="5">
        <v>0</v>
      </c>
      <c r="H1657" s="5">
        <v>53176</v>
      </c>
      <c r="I1657" s="5">
        <v>676</v>
      </c>
      <c r="J1657" s="5">
        <v>25962</v>
      </c>
      <c r="K1657" s="6">
        <v>10789.26</v>
      </c>
      <c r="L1657" s="6">
        <v>6488.52</v>
      </c>
      <c r="M1657" s="5">
        <v>676</v>
      </c>
      <c r="N1657" s="6">
        <v>10789.26</v>
      </c>
      <c r="O1657" s="6">
        <v>6488.52</v>
      </c>
      <c r="P1657" s="8">
        <v>47.47</v>
      </c>
      <c r="Q1657" s="5">
        <v>495</v>
      </c>
      <c r="R1657" s="5">
        <v>1</v>
      </c>
      <c r="S1657" s="5">
        <v>0</v>
      </c>
      <c r="X1657" s="5">
        <v>0</v>
      </c>
    </row>
    <row r="1658" spans="1:25">
      <c r="A1658" s="3">
        <v>1704</v>
      </c>
      <c r="B1658" t="s">
        <v>2273</v>
      </c>
      <c r="C1658" s="5">
        <v>333</v>
      </c>
      <c r="D1658" s="5">
        <v>80612</v>
      </c>
      <c r="E1658" s="5">
        <v>80612</v>
      </c>
      <c r="F1658" s="5">
        <v>0</v>
      </c>
      <c r="G1658" s="5">
        <v>0</v>
      </c>
      <c r="H1658" s="5">
        <v>49474</v>
      </c>
      <c r="I1658" s="5">
        <v>396</v>
      </c>
      <c r="J1658" s="5">
        <v>25866</v>
      </c>
      <c r="K1658" s="6">
        <v>11478.11</v>
      </c>
      <c r="L1658" s="6">
        <v>7611.15</v>
      </c>
      <c r="M1658" s="5">
        <v>396</v>
      </c>
      <c r="N1658" s="6">
        <v>11478.11</v>
      </c>
      <c r="O1658" s="6">
        <v>7611.15</v>
      </c>
      <c r="P1658" s="8">
        <v>40.54</v>
      </c>
      <c r="Q1658" s="5">
        <v>333</v>
      </c>
      <c r="R1658" s="5">
        <v>1</v>
      </c>
      <c r="S1658" s="5">
        <v>0</v>
      </c>
      <c r="X1658" s="5">
        <v>0</v>
      </c>
    </row>
    <row r="1659" spans="1:25">
      <c r="A1659" s="3">
        <v>1705</v>
      </c>
      <c r="B1659" t="s">
        <v>2274</v>
      </c>
      <c r="C1659" s="5">
        <v>1050</v>
      </c>
      <c r="D1659" s="5">
        <v>3890</v>
      </c>
      <c r="E1659" s="5">
        <v>3874</v>
      </c>
      <c r="F1659" s="5">
        <v>16</v>
      </c>
      <c r="G1659" s="5">
        <v>0</v>
      </c>
      <c r="H1659" s="5">
        <v>2188</v>
      </c>
      <c r="I1659" s="5">
        <v>16</v>
      </c>
      <c r="J1659" s="5">
        <v>376</v>
      </c>
      <c r="K1659" s="5">
        <v>176.08</v>
      </c>
      <c r="L1659" s="5">
        <v>81.209999999999994</v>
      </c>
      <c r="M1659" s="5">
        <v>16</v>
      </c>
      <c r="N1659" s="5">
        <v>176.08</v>
      </c>
      <c r="O1659" s="5">
        <v>81.209999999999994</v>
      </c>
      <c r="P1659" s="8">
        <v>46.48</v>
      </c>
      <c r="Q1659" s="5">
        <v>1050</v>
      </c>
      <c r="R1659" s="5">
        <v>1</v>
      </c>
      <c r="S1659" s="5">
        <v>0</v>
      </c>
      <c r="X1659" s="5">
        <v>0</v>
      </c>
    </row>
    <row r="1660" spans="1:25">
      <c r="A1660" s="3">
        <v>1706</v>
      </c>
      <c r="B1660" t="s">
        <v>2275</v>
      </c>
      <c r="C1660" s="5">
        <v>900</v>
      </c>
      <c r="D1660" s="5">
        <v>4636</v>
      </c>
      <c r="E1660" s="5">
        <v>4628</v>
      </c>
      <c r="F1660" s="5">
        <v>8</v>
      </c>
      <c r="G1660" s="5">
        <v>0</v>
      </c>
      <c r="H1660" s="5">
        <v>2457</v>
      </c>
      <c r="I1660" s="5">
        <v>17</v>
      </c>
      <c r="J1660" s="5">
        <v>499</v>
      </c>
      <c r="K1660" s="5">
        <v>246.94</v>
      </c>
      <c r="L1660" s="5">
        <v>107.98</v>
      </c>
      <c r="M1660" s="5">
        <v>17</v>
      </c>
      <c r="N1660" s="5">
        <v>246.94</v>
      </c>
      <c r="O1660" s="5">
        <v>107.98</v>
      </c>
      <c r="P1660" s="8">
        <v>45.11</v>
      </c>
      <c r="Q1660" s="5">
        <v>900</v>
      </c>
      <c r="R1660" s="5">
        <v>1</v>
      </c>
      <c r="S1660" s="5">
        <v>0</v>
      </c>
      <c r="X1660" s="5">
        <v>0</v>
      </c>
    </row>
    <row r="1661" spans="1:25">
      <c r="A1661" s="3">
        <v>1707</v>
      </c>
      <c r="B1661" t="s">
        <v>2276</v>
      </c>
      <c r="C1661" s="5">
        <v>414</v>
      </c>
      <c r="D1661" s="5">
        <v>3454</v>
      </c>
      <c r="E1661" s="5">
        <v>3443</v>
      </c>
      <c r="F1661" s="5">
        <v>11</v>
      </c>
      <c r="G1661" s="5">
        <v>0</v>
      </c>
      <c r="H1661" s="5">
        <v>1531</v>
      </c>
      <c r="I1661" s="5">
        <v>16</v>
      </c>
      <c r="J1661" s="5">
        <v>1725</v>
      </c>
      <c r="K1661" s="5">
        <v>403.37</v>
      </c>
      <c r="L1661" s="5">
        <v>474.18</v>
      </c>
      <c r="M1661" s="5">
        <v>16</v>
      </c>
      <c r="N1661" s="5">
        <v>403.37</v>
      </c>
      <c r="O1661" s="5">
        <v>474.18</v>
      </c>
      <c r="P1661" s="8">
        <v>47.34</v>
      </c>
      <c r="Q1661" s="5">
        <v>414</v>
      </c>
      <c r="R1661" s="5">
        <v>1</v>
      </c>
      <c r="S1661" s="5">
        <v>0</v>
      </c>
      <c r="X1661" s="5">
        <v>0</v>
      </c>
    </row>
    <row r="1662" spans="1:25">
      <c r="A1662" s="3">
        <v>1708</v>
      </c>
      <c r="B1662" t="s">
        <v>2277</v>
      </c>
      <c r="C1662" s="5">
        <v>450</v>
      </c>
      <c r="D1662" s="5">
        <v>485</v>
      </c>
      <c r="E1662" s="5">
        <v>471</v>
      </c>
      <c r="F1662" s="5">
        <v>14</v>
      </c>
      <c r="G1662" s="5">
        <v>0</v>
      </c>
      <c r="H1662" s="5">
        <v>297</v>
      </c>
      <c r="I1662" s="5">
        <v>4</v>
      </c>
      <c r="J1662" s="5">
        <v>147</v>
      </c>
      <c r="K1662" s="5">
        <v>51.28</v>
      </c>
      <c r="L1662" s="5">
        <v>33.01</v>
      </c>
      <c r="M1662" s="5">
        <v>4</v>
      </c>
      <c r="N1662" s="5">
        <v>51.28</v>
      </c>
      <c r="O1662" s="5">
        <v>33.01</v>
      </c>
      <c r="P1662" s="8">
        <v>33.33</v>
      </c>
      <c r="Q1662" s="5">
        <v>450</v>
      </c>
      <c r="R1662" s="5">
        <v>1</v>
      </c>
      <c r="S1662" s="5">
        <v>0</v>
      </c>
      <c r="X1662" s="5">
        <v>0</v>
      </c>
    </row>
    <row r="1663" spans="1:25">
      <c r="A1663" s="3">
        <v>1709</v>
      </c>
      <c r="B1663" t="s">
        <v>2278</v>
      </c>
      <c r="C1663" s="5">
        <v>96</v>
      </c>
      <c r="D1663" s="5">
        <v>3</v>
      </c>
      <c r="E1663" s="5">
        <v>0</v>
      </c>
      <c r="F1663" s="5">
        <v>3</v>
      </c>
      <c r="G1663" s="5">
        <v>0</v>
      </c>
      <c r="H1663" s="5">
        <v>1</v>
      </c>
      <c r="I1663" s="5">
        <v>0</v>
      </c>
      <c r="J1663" s="5">
        <v>3</v>
      </c>
      <c r="K1663" s="5">
        <v>1.53</v>
      </c>
      <c r="L1663" s="5">
        <v>1.22</v>
      </c>
      <c r="M1663" s="5">
        <v>1</v>
      </c>
      <c r="N1663" s="5">
        <v>2.16</v>
      </c>
      <c r="O1663" s="5">
        <v>0.87</v>
      </c>
      <c r="P1663" s="8">
        <v>34.380000000000003</v>
      </c>
      <c r="Q1663" s="5">
        <v>68</v>
      </c>
      <c r="R1663" s="5">
        <v>0.71</v>
      </c>
      <c r="S1663" s="5">
        <v>2</v>
      </c>
      <c r="T1663" s="5">
        <v>11</v>
      </c>
      <c r="U1663" s="5">
        <v>17</v>
      </c>
      <c r="V1663" s="5">
        <v>14</v>
      </c>
      <c r="W1663" s="5">
        <v>3</v>
      </c>
      <c r="X1663" s="5">
        <v>28</v>
      </c>
      <c r="Y1663" t="s">
        <v>575</v>
      </c>
    </row>
    <row r="1664" spans="1:25">
      <c r="A1664" s="3">
        <v>1710</v>
      </c>
      <c r="B1664" t="s">
        <v>2279</v>
      </c>
      <c r="C1664" s="5">
        <v>4497</v>
      </c>
      <c r="D1664" s="5">
        <v>164</v>
      </c>
      <c r="E1664" s="5">
        <v>80</v>
      </c>
      <c r="F1664" s="5">
        <v>84</v>
      </c>
      <c r="G1664" s="5">
        <v>0</v>
      </c>
      <c r="H1664" s="5">
        <v>97</v>
      </c>
      <c r="I1664" s="5">
        <v>0</v>
      </c>
      <c r="J1664" s="5">
        <v>16</v>
      </c>
      <c r="K1664" s="5">
        <v>1.71</v>
      </c>
      <c r="L1664" s="5">
        <v>2.1800000000000002</v>
      </c>
      <c r="M1664" s="5">
        <v>1</v>
      </c>
      <c r="N1664" s="5">
        <v>2.71</v>
      </c>
      <c r="O1664" s="5">
        <v>2.19</v>
      </c>
      <c r="P1664" s="8">
        <v>45.9</v>
      </c>
      <c r="Q1664" s="5">
        <v>2841</v>
      </c>
      <c r="R1664" s="5">
        <v>0.63</v>
      </c>
      <c r="S1664" s="5">
        <v>26</v>
      </c>
      <c r="T1664" s="5">
        <v>4</v>
      </c>
      <c r="U1664" s="5">
        <v>233</v>
      </c>
      <c r="V1664" s="5">
        <v>63.884615384615302</v>
      </c>
      <c r="W1664" s="5">
        <v>54.391972628233702</v>
      </c>
      <c r="X1664" s="5">
        <v>1661</v>
      </c>
      <c r="Y1664" t="s">
        <v>566</v>
      </c>
    </row>
    <row r="1665" spans="1:25">
      <c r="A1665" s="3">
        <v>1711</v>
      </c>
      <c r="B1665" t="s">
        <v>2280</v>
      </c>
      <c r="C1665" s="5">
        <v>4386</v>
      </c>
      <c r="D1665" s="5">
        <v>99</v>
      </c>
      <c r="E1665" s="5">
        <v>50</v>
      </c>
      <c r="F1665" s="5">
        <v>49</v>
      </c>
      <c r="G1665" s="5">
        <v>0</v>
      </c>
      <c r="H1665" s="5">
        <v>62</v>
      </c>
      <c r="I1665" s="5">
        <v>0</v>
      </c>
      <c r="J1665" s="5">
        <v>11</v>
      </c>
      <c r="K1665" s="5">
        <v>1.06</v>
      </c>
      <c r="L1665" s="5">
        <v>1.72</v>
      </c>
      <c r="M1665" s="5">
        <v>1</v>
      </c>
      <c r="N1665" s="5">
        <v>2.19</v>
      </c>
      <c r="O1665" s="5">
        <v>1.89</v>
      </c>
      <c r="P1665" s="8">
        <v>42.04</v>
      </c>
      <c r="Q1665" s="5">
        <v>2126</v>
      </c>
      <c r="R1665" s="5">
        <v>0.48</v>
      </c>
      <c r="S1665" s="5">
        <v>34</v>
      </c>
      <c r="T1665" s="5">
        <v>1</v>
      </c>
      <c r="U1665" s="5">
        <v>331</v>
      </c>
      <c r="V1665" s="5">
        <v>66.529411764705799</v>
      </c>
      <c r="W1665" s="5">
        <v>65.353894206001698</v>
      </c>
      <c r="X1665" s="5">
        <v>2262</v>
      </c>
      <c r="Y1665" t="s">
        <v>592</v>
      </c>
    </row>
    <row r="1666" spans="1:25">
      <c r="A1666" s="3">
        <v>1712</v>
      </c>
      <c r="B1666" t="s">
        <v>2281</v>
      </c>
      <c r="C1666" s="5">
        <v>2115</v>
      </c>
      <c r="D1666" s="5">
        <v>1765</v>
      </c>
      <c r="E1666" s="5">
        <v>1756</v>
      </c>
      <c r="F1666" s="5">
        <v>9</v>
      </c>
      <c r="G1666" s="5">
        <v>0</v>
      </c>
      <c r="H1666" s="5">
        <v>985</v>
      </c>
      <c r="I1666" s="5">
        <v>0</v>
      </c>
      <c r="J1666" s="5">
        <v>137</v>
      </c>
      <c r="K1666" s="5">
        <v>39.97</v>
      </c>
      <c r="L1666" s="5">
        <v>25.32</v>
      </c>
      <c r="M1666" s="5">
        <v>1</v>
      </c>
      <c r="N1666" s="5">
        <v>40.01</v>
      </c>
      <c r="O1666" s="5">
        <v>25.31</v>
      </c>
      <c r="P1666" s="8">
        <v>43.59</v>
      </c>
      <c r="Q1666" s="5">
        <v>2113</v>
      </c>
      <c r="R1666" s="5">
        <v>1</v>
      </c>
      <c r="S1666" s="5">
        <v>1</v>
      </c>
      <c r="T1666" s="5">
        <v>2</v>
      </c>
      <c r="U1666" s="5">
        <v>2</v>
      </c>
      <c r="V1666" s="5">
        <v>2</v>
      </c>
      <c r="W1666" s="5">
        <v>0</v>
      </c>
      <c r="X1666" s="5">
        <v>2</v>
      </c>
      <c r="Y1666" t="s">
        <v>204</v>
      </c>
    </row>
    <row r="1667" spans="1:25">
      <c r="A1667" s="3">
        <v>1713</v>
      </c>
      <c r="B1667" t="s">
        <v>2282</v>
      </c>
      <c r="C1667" s="5">
        <v>2382</v>
      </c>
      <c r="D1667" s="5">
        <v>79006</v>
      </c>
      <c r="E1667" s="5">
        <v>79002</v>
      </c>
      <c r="F1667" s="5">
        <v>4</v>
      </c>
      <c r="G1667" s="5">
        <v>0</v>
      </c>
      <c r="H1667" s="5">
        <v>42696</v>
      </c>
      <c r="I1667" s="5">
        <v>112</v>
      </c>
      <c r="J1667" s="5">
        <v>6067</v>
      </c>
      <c r="K1667" s="6">
        <v>1587.88</v>
      </c>
      <c r="L1667" s="6">
        <v>1149.5</v>
      </c>
      <c r="M1667" s="5">
        <v>112</v>
      </c>
      <c r="N1667" s="6">
        <v>1587.88</v>
      </c>
      <c r="O1667" s="6">
        <v>1149.5</v>
      </c>
      <c r="P1667" s="8">
        <v>44.75</v>
      </c>
      <c r="Q1667" s="5">
        <v>2382</v>
      </c>
      <c r="R1667" s="5">
        <v>1</v>
      </c>
      <c r="S1667" s="5">
        <v>0</v>
      </c>
      <c r="X1667" s="5">
        <v>0</v>
      </c>
    </row>
    <row r="1668" spans="1:25">
      <c r="A1668" s="3">
        <v>1714</v>
      </c>
      <c r="B1668" t="s">
        <v>2283</v>
      </c>
      <c r="C1668" s="5">
        <v>126</v>
      </c>
      <c r="D1668" s="5">
        <v>186</v>
      </c>
      <c r="E1668" s="5">
        <v>2</v>
      </c>
      <c r="F1668" s="5">
        <v>184</v>
      </c>
      <c r="G1668" s="5">
        <v>0</v>
      </c>
      <c r="H1668" s="5">
        <v>186</v>
      </c>
      <c r="I1668" s="5">
        <v>0</v>
      </c>
      <c r="J1668" s="5">
        <v>185</v>
      </c>
      <c r="K1668" s="5">
        <v>66.33</v>
      </c>
      <c r="L1668" s="5">
        <v>75.05</v>
      </c>
      <c r="M1668" s="5">
        <v>1</v>
      </c>
      <c r="N1668" s="5">
        <v>76.67</v>
      </c>
      <c r="O1668" s="5">
        <v>75.61</v>
      </c>
      <c r="P1668" s="8">
        <v>23.81</v>
      </c>
      <c r="Q1668" s="5">
        <v>109</v>
      </c>
      <c r="R1668" s="5">
        <v>0.87</v>
      </c>
      <c r="S1668" s="5">
        <v>1</v>
      </c>
      <c r="T1668" s="5">
        <v>17</v>
      </c>
      <c r="U1668" s="5">
        <v>17</v>
      </c>
      <c r="V1668" s="5">
        <v>17</v>
      </c>
      <c r="W1668" s="5">
        <v>0</v>
      </c>
      <c r="X1668" s="5">
        <v>17</v>
      </c>
      <c r="Y1668" t="s">
        <v>145</v>
      </c>
    </row>
    <row r="1669" spans="1:25">
      <c r="A1669" s="3">
        <v>1715</v>
      </c>
      <c r="B1669" t="s">
        <v>2284</v>
      </c>
      <c r="C1669" s="5">
        <v>1254</v>
      </c>
      <c r="D1669" s="5">
        <v>1047</v>
      </c>
      <c r="E1669" s="5">
        <v>1010</v>
      </c>
      <c r="F1669" s="5">
        <v>37</v>
      </c>
      <c r="G1669" s="5">
        <v>0</v>
      </c>
      <c r="H1669" s="5">
        <v>636</v>
      </c>
      <c r="I1669" s="5">
        <v>6</v>
      </c>
      <c r="J1669" s="5">
        <v>137</v>
      </c>
      <c r="K1669" s="5">
        <v>39.5</v>
      </c>
      <c r="L1669" s="5">
        <v>27.89</v>
      </c>
      <c r="M1669" s="5">
        <v>6</v>
      </c>
      <c r="N1669" s="5">
        <v>39.5</v>
      </c>
      <c r="O1669" s="5">
        <v>27.89</v>
      </c>
      <c r="P1669" s="8">
        <v>44.66</v>
      </c>
      <c r="Q1669" s="5">
        <v>1254</v>
      </c>
      <c r="R1669" s="5">
        <v>1</v>
      </c>
      <c r="S1669" s="5">
        <v>0</v>
      </c>
      <c r="X1669" s="5">
        <v>0</v>
      </c>
    </row>
    <row r="1670" spans="1:25">
      <c r="A1670" s="3">
        <v>1716</v>
      </c>
      <c r="B1670" t="s">
        <v>2285</v>
      </c>
      <c r="C1670" s="5">
        <v>2094</v>
      </c>
      <c r="D1670" s="5">
        <v>343</v>
      </c>
      <c r="E1670" s="5">
        <v>311</v>
      </c>
      <c r="F1670" s="5">
        <v>32</v>
      </c>
      <c r="G1670" s="5">
        <v>0</v>
      </c>
      <c r="H1670" s="5">
        <v>182</v>
      </c>
      <c r="I1670" s="5">
        <v>0</v>
      </c>
      <c r="J1670" s="5">
        <v>34</v>
      </c>
      <c r="K1670" s="5">
        <v>7.85</v>
      </c>
      <c r="L1670" s="5">
        <v>6.61</v>
      </c>
      <c r="M1670" s="5">
        <v>1</v>
      </c>
      <c r="N1670" s="5">
        <v>8.17</v>
      </c>
      <c r="O1670" s="5">
        <v>6.55</v>
      </c>
      <c r="P1670" s="8">
        <v>46.66</v>
      </c>
      <c r="Q1670" s="5">
        <v>2012</v>
      </c>
      <c r="R1670" s="5">
        <v>0.96</v>
      </c>
      <c r="S1670" s="5">
        <v>6</v>
      </c>
      <c r="T1670" s="5">
        <v>3</v>
      </c>
      <c r="U1670" s="5">
        <v>38</v>
      </c>
      <c r="V1670" s="5">
        <v>13.6666666666666</v>
      </c>
      <c r="W1670" s="5">
        <v>11.5566238822398</v>
      </c>
      <c r="X1670" s="5">
        <v>82</v>
      </c>
      <c r="Y1670" t="s">
        <v>416</v>
      </c>
    </row>
    <row r="1671" spans="1:25">
      <c r="A1671" s="3">
        <v>1717</v>
      </c>
      <c r="B1671" t="s">
        <v>2286</v>
      </c>
      <c r="C1671" s="5">
        <v>897</v>
      </c>
      <c r="D1671" s="5">
        <v>72</v>
      </c>
      <c r="E1671" s="5">
        <v>53</v>
      </c>
      <c r="F1671" s="5">
        <v>19</v>
      </c>
      <c r="G1671" s="5">
        <v>0</v>
      </c>
      <c r="H1671" s="5">
        <v>53</v>
      </c>
      <c r="I1671" s="5">
        <v>0</v>
      </c>
      <c r="J1671" s="5">
        <v>13</v>
      </c>
      <c r="K1671" s="5">
        <v>3.7</v>
      </c>
      <c r="L1671" s="5">
        <v>3.2</v>
      </c>
      <c r="M1671" s="5">
        <v>1</v>
      </c>
      <c r="N1671" s="5">
        <v>4.45</v>
      </c>
      <c r="O1671" s="5">
        <v>3</v>
      </c>
      <c r="P1671" s="8">
        <v>44.93</v>
      </c>
      <c r="Q1671" s="5">
        <v>746</v>
      </c>
      <c r="R1671" s="5">
        <v>0.83</v>
      </c>
      <c r="S1671" s="5">
        <v>6</v>
      </c>
      <c r="T1671" s="5">
        <v>4</v>
      </c>
      <c r="U1671" s="5">
        <v>51</v>
      </c>
      <c r="V1671" s="5">
        <v>25.3333333333333</v>
      </c>
      <c r="W1671" s="5">
        <v>15.584892970081199</v>
      </c>
      <c r="X1671" s="5">
        <v>152</v>
      </c>
      <c r="Y1671" t="s">
        <v>500</v>
      </c>
    </row>
    <row r="1672" spans="1:25">
      <c r="A1672" s="3">
        <v>1718</v>
      </c>
      <c r="B1672" t="s">
        <v>2287</v>
      </c>
      <c r="C1672" s="5">
        <v>627</v>
      </c>
      <c r="D1672" s="5">
        <v>36</v>
      </c>
      <c r="E1672" s="5">
        <v>22</v>
      </c>
      <c r="F1672" s="5">
        <v>14</v>
      </c>
      <c r="G1672" s="5">
        <v>0</v>
      </c>
      <c r="H1672" s="5">
        <v>20</v>
      </c>
      <c r="I1672" s="5">
        <v>0</v>
      </c>
      <c r="J1672" s="5">
        <v>8</v>
      </c>
      <c r="K1672" s="5">
        <v>2.72</v>
      </c>
      <c r="L1672" s="5">
        <v>1.88</v>
      </c>
      <c r="M1672" s="5">
        <v>1</v>
      </c>
      <c r="N1672" s="5">
        <v>3.12</v>
      </c>
      <c r="O1672" s="5">
        <v>1.67</v>
      </c>
      <c r="P1672" s="8">
        <v>44.5</v>
      </c>
      <c r="Q1672" s="5">
        <v>547</v>
      </c>
      <c r="R1672" s="5">
        <v>0.87</v>
      </c>
      <c r="S1672" s="5">
        <v>4</v>
      </c>
      <c r="T1672" s="5">
        <v>1</v>
      </c>
      <c r="U1672" s="5">
        <v>38</v>
      </c>
      <c r="V1672" s="5">
        <v>20</v>
      </c>
      <c r="W1672" s="5">
        <v>14.713938969562101</v>
      </c>
      <c r="X1672" s="5">
        <v>80</v>
      </c>
      <c r="Y1672" t="s">
        <v>527</v>
      </c>
    </row>
    <row r="1673" spans="1:25">
      <c r="A1673" s="3">
        <v>1719</v>
      </c>
      <c r="B1673" t="s">
        <v>2288</v>
      </c>
      <c r="C1673" s="5">
        <v>1671</v>
      </c>
      <c r="D1673" s="5">
        <v>113</v>
      </c>
      <c r="E1673" s="5">
        <v>97</v>
      </c>
      <c r="F1673" s="5">
        <v>16</v>
      </c>
      <c r="G1673" s="5">
        <v>0</v>
      </c>
      <c r="H1673" s="5">
        <v>53</v>
      </c>
      <c r="I1673" s="5">
        <v>0</v>
      </c>
      <c r="J1673" s="5">
        <v>17</v>
      </c>
      <c r="K1673" s="5">
        <v>3.26</v>
      </c>
      <c r="L1673" s="5">
        <v>2.82</v>
      </c>
      <c r="M1673" s="5">
        <v>1</v>
      </c>
      <c r="N1673" s="5">
        <v>3.67</v>
      </c>
      <c r="O1673" s="5">
        <v>2.73</v>
      </c>
      <c r="P1673" s="8">
        <v>47.94</v>
      </c>
      <c r="Q1673" s="5">
        <v>1484</v>
      </c>
      <c r="R1673" s="5">
        <v>0.89</v>
      </c>
      <c r="S1673" s="5">
        <v>9</v>
      </c>
      <c r="T1673" s="5">
        <v>1</v>
      </c>
      <c r="U1673" s="5">
        <v>76</v>
      </c>
      <c r="V1673" s="5">
        <v>20.8888888888888</v>
      </c>
      <c r="W1673" s="5">
        <v>21.926363859490301</v>
      </c>
      <c r="X1673" s="5">
        <v>188</v>
      </c>
      <c r="Y1673" t="s">
        <v>511</v>
      </c>
    </row>
    <row r="1674" spans="1:25">
      <c r="A1674" s="3">
        <v>1720</v>
      </c>
      <c r="B1674" t="s">
        <v>2289</v>
      </c>
      <c r="C1674" s="5">
        <v>576</v>
      </c>
      <c r="D1674" s="5">
        <v>29</v>
      </c>
      <c r="E1674" s="5">
        <v>24</v>
      </c>
      <c r="F1674" s="5">
        <v>5</v>
      </c>
      <c r="G1674" s="5">
        <v>0</v>
      </c>
      <c r="H1674" s="5">
        <v>17</v>
      </c>
      <c r="I1674" s="5">
        <v>0</v>
      </c>
      <c r="J1674" s="5">
        <v>7</v>
      </c>
      <c r="K1674" s="5">
        <v>2.35</v>
      </c>
      <c r="L1674" s="5">
        <v>1.97</v>
      </c>
      <c r="M1674" s="5">
        <v>1</v>
      </c>
      <c r="N1674" s="5">
        <v>3.01</v>
      </c>
      <c r="O1674" s="5">
        <v>1.72</v>
      </c>
      <c r="P1674" s="8">
        <v>46.01</v>
      </c>
      <c r="Q1674" s="5">
        <v>449</v>
      </c>
      <c r="R1674" s="5">
        <v>0.78</v>
      </c>
      <c r="S1674" s="5">
        <v>4</v>
      </c>
      <c r="T1674" s="5">
        <v>15</v>
      </c>
      <c r="U1674" s="5">
        <v>60</v>
      </c>
      <c r="V1674" s="5">
        <v>31.75</v>
      </c>
      <c r="W1674" s="5">
        <v>17.0495601116275</v>
      </c>
      <c r="X1674" s="5">
        <v>127</v>
      </c>
      <c r="Y1674" t="s">
        <v>543</v>
      </c>
    </row>
    <row r="1675" spans="1:25">
      <c r="A1675" s="3">
        <v>1721</v>
      </c>
      <c r="B1675" t="s">
        <v>2290</v>
      </c>
      <c r="C1675" s="5">
        <v>1341</v>
      </c>
      <c r="D1675" s="5">
        <v>115</v>
      </c>
      <c r="E1675" s="5">
        <v>110</v>
      </c>
      <c r="F1675" s="5">
        <v>5</v>
      </c>
      <c r="G1675" s="5">
        <v>0</v>
      </c>
      <c r="H1675" s="5">
        <v>78</v>
      </c>
      <c r="I1675" s="5">
        <v>0</v>
      </c>
      <c r="J1675" s="5">
        <v>20</v>
      </c>
      <c r="K1675" s="5">
        <v>4.05</v>
      </c>
      <c r="L1675" s="5">
        <v>3.77</v>
      </c>
      <c r="M1675" s="5">
        <v>1</v>
      </c>
      <c r="N1675" s="5">
        <v>4.4000000000000004</v>
      </c>
      <c r="O1675" s="5">
        <v>3.73</v>
      </c>
      <c r="P1675" s="8">
        <v>46.16</v>
      </c>
      <c r="Q1675" s="5">
        <v>1235</v>
      </c>
      <c r="R1675" s="5">
        <v>0.92</v>
      </c>
      <c r="S1675" s="5">
        <v>6</v>
      </c>
      <c r="T1675" s="5">
        <v>2</v>
      </c>
      <c r="U1675" s="5">
        <v>31</v>
      </c>
      <c r="V1675" s="5">
        <v>17.6666666666666</v>
      </c>
      <c r="W1675" s="5">
        <v>10.7341614587364</v>
      </c>
      <c r="X1675" s="5">
        <v>106</v>
      </c>
      <c r="Y1675" t="s">
        <v>491</v>
      </c>
    </row>
    <row r="1676" spans="1:25">
      <c r="A1676" s="3">
        <v>1722</v>
      </c>
      <c r="B1676" t="s">
        <v>2291</v>
      </c>
      <c r="C1676" s="5">
        <v>1539</v>
      </c>
      <c r="D1676" s="5">
        <v>133</v>
      </c>
      <c r="E1676" s="5">
        <v>122</v>
      </c>
      <c r="F1676" s="5">
        <v>11</v>
      </c>
      <c r="G1676" s="5">
        <v>0</v>
      </c>
      <c r="H1676" s="5">
        <v>61</v>
      </c>
      <c r="I1676" s="5">
        <v>0</v>
      </c>
      <c r="J1676" s="5">
        <v>18</v>
      </c>
      <c r="K1676" s="5">
        <v>4.1500000000000004</v>
      </c>
      <c r="L1676" s="5">
        <v>3.24</v>
      </c>
      <c r="M1676" s="5">
        <v>1</v>
      </c>
      <c r="N1676" s="5">
        <v>4.54</v>
      </c>
      <c r="O1676" s="5">
        <v>3.12</v>
      </c>
      <c r="P1676" s="8">
        <v>44.77</v>
      </c>
      <c r="Q1676" s="5">
        <v>1410</v>
      </c>
      <c r="R1676" s="5">
        <v>0.92</v>
      </c>
      <c r="S1676" s="5">
        <v>4</v>
      </c>
      <c r="T1676" s="5">
        <v>1</v>
      </c>
      <c r="U1676" s="5">
        <v>99</v>
      </c>
      <c r="V1676" s="5">
        <v>32.5</v>
      </c>
      <c r="W1676" s="5">
        <v>39.2269040328191</v>
      </c>
      <c r="X1676" s="5">
        <v>130</v>
      </c>
      <c r="Y1676" t="s">
        <v>490</v>
      </c>
    </row>
    <row r="1677" spans="1:25">
      <c r="A1677" s="3">
        <v>1723</v>
      </c>
      <c r="B1677" t="s">
        <v>2292</v>
      </c>
      <c r="C1677" s="5">
        <v>990</v>
      </c>
      <c r="D1677" s="5">
        <v>2196</v>
      </c>
      <c r="E1677" s="5">
        <v>2183</v>
      </c>
      <c r="F1677" s="5">
        <v>13</v>
      </c>
      <c r="G1677" s="5">
        <v>0</v>
      </c>
      <c r="H1677" s="5">
        <v>1188</v>
      </c>
      <c r="I1677" s="5">
        <v>0</v>
      </c>
      <c r="J1677" s="5">
        <v>321</v>
      </c>
      <c r="K1677" s="5">
        <v>106.34</v>
      </c>
      <c r="L1677" s="5">
        <v>58</v>
      </c>
      <c r="M1677" s="5">
        <v>1</v>
      </c>
      <c r="N1677" s="5">
        <v>106.45</v>
      </c>
      <c r="O1677" s="5">
        <v>57.93</v>
      </c>
      <c r="P1677" s="8">
        <v>46.97</v>
      </c>
      <c r="Q1677" s="5">
        <v>989</v>
      </c>
      <c r="R1677" s="5">
        <v>1</v>
      </c>
      <c r="S1677" s="5">
        <v>1</v>
      </c>
      <c r="T1677" s="5">
        <v>1</v>
      </c>
      <c r="U1677" s="5">
        <v>1</v>
      </c>
      <c r="V1677" s="5">
        <v>1</v>
      </c>
      <c r="W1677" s="5">
        <v>0</v>
      </c>
      <c r="X1677" s="5">
        <v>1</v>
      </c>
      <c r="Y1677" t="s">
        <v>109</v>
      </c>
    </row>
    <row r="1678" spans="1:25">
      <c r="A1678" s="3">
        <v>1724</v>
      </c>
      <c r="B1678" t="s">
        <v>2293</v>
      </c>
      <c r="C1678" s="5">
        <v>3006</v>
      </c>
      <c r="D1678" s="5">
        <v>2326</v>
      </c>
      <c r="E1678" s="5">
        <v>2292</v>
      </c>
      <c r="F1678" s="5">
        <v>34</v>
      </c>
      <c r="G1678" s="5">
        <v>0</v>
      </c>
      <c r="H1678" s="5">
        <v>1376</v>
      </c>
      <c r="I1678" s="5">
        <v>0</v>
      </c>
      <c r="J1678" s="5">
        <v>143</v>
      </c>
      <c r="K1678" s="5">
        <v>36.85</v>
      </c>
      <c r="L1678" s="5">
        <v>22.75</v>
      </c>
      <c r="M1678" s="5">
        <v>1</v>
      </c>
      <c r="N1678" s="5">
        <v>37.450000000000003</v>
      </c>
      <c r="O1678" s="5">
        <v>22.44</v>
      </c>
      <c r="P1678" s="8">
        <v>42.98</v>
      </c>
      <c r="Q1678" s="5">
        <v>2958</v>
      </c>
      <c r="R1678" s="5">
        <v>0.98</v>
      </c>
      <c r="S1678" s="5">
        <v>1</v>
      </c>
      <c r="T1678" s="5">
        <v>48</v>
      </c>
      <c r="U1678" s="5">
        <v>48</v>
      </c>
      <c r="V1678" s="5">
        <v>48</v>
      </c>
      <c r="W1678" s="5">
        <v>0</v>
      </c>
      <c r="X1678" s="5">
        <v>48</v>
      </c>
      <c r="Y1678" t="s">
        <v>210</v>
      </c>
    </row>
    <row r="1679" spans="1:25">
      <c r="A1679" s="3">
        <v>1725</v>
      </c>
      <c r="B1679" t="s">
        <v>2294</v>
      </c>
      <c r="C1679" s="5">
        <v>873</v>
      </c>
      <c r="D1679" s="5">
        <v>192</v>
      </c>
      <c r="E1679" s="5">
        <v>179</v>
      </c>
      <c r="F1679" s="5">
        <v>13</v>
      </c>
      <c r="G1679" s="5">
        <v>0</v>
      </c>
      <c r="H1679" s="5">
        <v>115</v>
      </c>
      <c r="I1679" s="5">
        <v>0</v>
      </c>
      <c r="J1679" s="5">
        <v>31</v>
      </c>
      <c r="K1679" s="5">
        <v>10.44</v>
      </c>
      <c r="L1679" s="5">
        <v>7.09</v>
      </c>
      <c r="M1679" s="5">
        <v>1</v>
      </c>
      <c r="N1679" s="5">
        <v>10.88</v>
      </c>
      <c r="O1679" s="5">
        <v>6.9</v>
      </c>
      <c r="P1679" s="8">
        <v>41.81</v>
      </c>
      <c r="Q1679" s="5">
        <v>838</v>
      </c>
      <c r="R1679" s="5">
        <v>0.96</v>
      </c>
      <c r="S1679" s="5">
        <v>1</v>
      </c>
      <c r="T1679" s="5">
        <v>35</v>
      </c>
      <c r="U1679" s="5">
        <v>35</v>
      </c>
      <c r="V1679" s="5">
        <v>35</v>
      </c>
      <c r="W1679" s="5">
        <v>0</v>
      </c>
      <c r="X1679" s="5">
        <v>35</v>
      </c>
      <c r="Y1679" t="s">
        <v>375</v>
      </c>
    </row>
    <row r="1680" spans="1:25">
      <c r="A1680" s="3">
        <v>1726</v>
      </c>
      <c r="B1680" t="s">
        <v>2295</v>
      </c>
      <c r="C1680" s="5">
        <v>2283</v>
      </c>
      <c r="D1680" s="5">
        <v>312</v>
      </c>
      <c r="E1680" s="5">
        <v>279</v>
      </c>
      <c r="F1680" s="5">
        <v>33</v>
      </c>
      <c r="G1680" s="5">
        <v>0</v>
      </c>
      <c r="H1680" s="5">
        <v>175</v>
      </c>
      <c r="I1680" s="5">
        <v>0</v>
      </c>
      <c r="J1680" s="5">
        <v>22</v>
      </c>
      <c r="K1680" s="5">
        <v>6.51</v>
      </c>
      <c r="L1680" s="5">
        <v>3.86</v>
      </c>
      <c r="M1680" s="5">
        <v>1</v>
      </c>
      <c r="N1680" s="5">
        <v>6.7</v>
      </c>
      <c r="O1680" s="5">
        <v>3.75</v>
      </c>
      <c r="P1680" s="8">
        <v>43.63</v>
      </c>
      <c r="Q1680" s="5">
        <v>2220</v>
      </c>
      <c r="R1680" s="5">
        <v>0.97</v>
      </c>
      <c r="S1680" s="5">
        <v>6</v>
      </c>
      <c r="T1680" s="5">
        <v>1</v>
      </c>
      <c r="U1680" s="5">
        <v>32</v>
      </c>
      <c r="V1680" s="5">
        <v>10.6666666666666</v>
      </c>
      <c r="W1680" s="5">
        <v>10.964589468932299</v>
      </c>
      <c r="X1680" s="5">
        <v>64</v>
      </c>
      <c r="Y1680" t="s">
        <v>441</v>
      </c>
    </row>
    <row r="1681" spans="1:25">
      <c r="A1681" s="3">
        <v>1727</v>
      </c>
      <c r="B1681" t="s">
        <v>2296</v>
      </c>
      <c r="C1681" s="5">
        <v>1434</v>
      </c>
      <c r="D1681" s="5">
        <v>1711</v>
      </c>
      <c r="E1681" s="5">
        <v>1695</v>
      </c>
      <c r="F1681" s="5">
        <v>16</v>
      </c>
      <c r="G1681" s="5">
        <v>0</v>
      </c>
      <c r="H1681" s="5">
        <v>1001</v>
      </c>
      <c r="I1681" s="5">
        <v>5</v>
      </c>
      <c r="J1681" s="5">
        <v>164</v>
      </c>
      <c r="K1681" s="5">
        <v>57.13</v>
      </c>
      <c r="L1681" s="5">
        <v>29.41</v>
      </c>
      <c r="M1681" s="5">
        <v>5</v>
      </c>
      <c r="N1681" s="5">
        <v>57.13</v>
      </c>
      <c r="O1681" s="5">
        <v>29.41</v>
      </c>
      <c r="P1681" s="8">
        <v>46.16</v>
      </c>
      <c r="Q1681" s="5">
        <v>1434</v>
      </c>
      <c r="R1681" s="5">
        <v>1</v>
      </c>
      <c r="S1681" s="5">
        <v>0</v>
      </c>
      <c r="X1681" s="5">
        <v>0</v>
      </c>
    </row>
    <row r="1682" spans="1:25">
      <c r="A1682" s="3">
        <v>1728</v>
      </c>
      <c r="B1682" t="s">
        <v>2297</v>
      </c>
      <c r="C1682" s="5">
        <v>96</v>
      </c>
      <c r="D1682" s="5">
        <v>20</v>
      </c>
      <c r="E1682" s="5">
        <v>0</v>
      </c>
      <c r="F1682" s="5">
        <v>20</v>
      </c>
      <c r="G1682" s="5">
        <v>0</v>
      </c>
      <c r="H1682" s="5">
        <v>13</v>
      </c>
      <c r="I1682" s="5">
        <v>0</v>
      </c>
      <c r="J1682" s="5">
        <v>20</v>
      </c>
      <c r="K1682" s="5">
        <v>10.01</v>
      </c>
      <c r="L1682" s="5">
        <v>8.16</v>
      </c>
      <c r="M1682" s="5">
        <v>1</v>
      </c>
      <c r="N1682" s="5">
        <v>12.32</v>
      </c>
      <c r="O1682" s="5">
        <v>7.31</v>
      </c>
      <c r="P1682" s="8">
        <v>32.29</v>
      </c>
      <c r="Q1682" s="5">
        <v>78</v>
      </c>
      <c r="R1682" s="5">
        <v>0.81</v>
      </c>
      <c r="S1682" s="5">
        <v>1</v>
      </c>
      <c r="T1682" s="5">
        <v>18</v>
      </c>
      <c r="U1682" s="5">
        <v>18</v>
      </c>
      <c r="V1682" s="5">
        <v>18</v>
      </c>
      <c r="W1682" s="5">
        <v>0</v>
      </c>
      <c r="X1682" s="5">
        <v>18</v>
      </c>
      <c r="Y1682" t="s">
        <v>381</v>
      </c>
    </row>
    <row r="1683" spans="1:25">
      <c r="A1683" s="3">
        <v>1730</v>
      </c>
      <c r="B1683" t="s">
        <v>2298</v>
      </c>
      <c r="C1683" s="5">
        <v>279</v>
      </c>
      <c r="D1683" s="5">
        <v>7</v>
      </c>
      <c r="E1683" s="5">
        <v>7</v>
      </c>
      <c r="F1683" s="5">
        <v>0</v>
      </c>
      <c r="G1683" s="5">
        <v>0</v>
      </c>
      <c r="H1683" s="5">
        <v>4</v>
      </c>
      <c r="I1683" s="5">
        <v>0</v>
      </c>
      <c r="J1683" s="5">
        <v>5</v>
      </c>
      <c r="K1683" s="5">
        <v>1.23</v>
      </c>
      <c r="L1683" s="5">
        <v>1.4</v>
      </c>
      <c r="M1683" s="5">
        <v>1</v>
      </c>
      <c r="N1683" s="5">
        <v>2.04</v>
      </c>
      <c r="O1683" s="5">
        <v>1.27</v>
      </c>
      <c r="P1683" s="8">
        <v>44.8</v>
      </c>
      <c r="Q1683" s="5">
        <v>169</v>
      </c>
      <c r="R1683" s="5">
        <v>0.61</v>
      </c>
      <c r="S1683" s="5">
        <v>3</v>
      </c>
      <c r="T1683" s="5">
        <v>26</v>
      </c>
      <c r="U1683" s="5">
        <v>53</v>
      </c>
      <c r="V1683" s="5">
        <v>36.6666666666666</v>
      </c>
      <c r="W1683" s="5">
        <v>11.7284080571727</v>
      </c>
      <c r="X1683" s="5">
        <v>110</v>
      </c>
      <c r="Y1683" t="s">
        <v>588</v>
      </c>
    </row>
    <row r="1684" spans="1:25">
      <c r="A1684" s="3">
        <v>1731</v>
      </c>
      <c r="B1684" t="s">
        <v>2299</v>
      </c>
      <c r="C1684" s="5">
        <v>1863</v>
      </c>
      <c r="D1684" s="5">
        <v>258</v>
      </c>
      <c r="E1684" s="5">
        <v>194</v>
      </c>
      <c r="F1684" s="5">
        <v>64</v>
      </c>
      <c r="G1684" s="5">
        <v>0</v>
      </c>
      <c r="H1684" s="5">
        <v>151</v>
      </c>
      <c r="I1684" s="5">
        <v>0</v>
      </c>
      <c r="J1684" s="5">
        <v>25</v>
      </c>
      <c r="K1684" s="5">
        <v>6.5</v>
      </c>
      <c r="L1684" s="5">
        <v>5.19</v>
      </c>
      <c r="M1684" s="5">
        <v>1</v>
      </c>
      <c r="N1684" s="5">
        <v>6.61</v>
      </c>
      <c r="O1684" s="5">
        <v>5.16</v>
      </c>
      <c r="P1684" s="8">
        <v>48.47</v>
      </c>
      <c r="Q1684" s="5">
        <v>1833</v>
      </c>
      <c r="R1684" s="5">
        <v>0.98</v>
      </c>
      <c r="S1684" s="5">
        <v>2</v>
      </c>
      <c r="T1684" s="5">
        <v>1</v>
      </c>
      <c r="U1684" s="5">
        <v>30</v>
      </c>
      <c r="V1684" s="5">
        <v>15.5</v>
      </c>
      <c r="W1684" s="5">
        <v>14.5</v>
      </c>
      <c r="X1684" s="5">
        <v>31</v>
      </c>
      <c r="Y1684" t="s">
        <v>442</v>
      </c>
    </row>
    <row r="1685" spans="1:25">
      <c r="A1685" s="3">
        <v>1732</v>
      </c>
      <c r="B1685" t="s">
        <v>2300</v>
      </c>
      <c r="C1685" s="5">
        <v>549</v>
      </c>
      <c r="D1685" s="5">
        <v>1184</v>
      </c>
      <c r="E1685" s="5">
        <v>1170</v>
      </c>
      <c r="F1685" s="5">
        <v>14</v>
      </c>
      <c r="G1685" s="5">
        <v>0</v>
      </c>
      <c r="H1685" s="5">
        <v>685</v>
      </c>
      <c r="I1685" s="5">
        <v>0</v>
      </c>
      <c r="J1685" s="5">
        <v>300</v>
      </c>
      <c r="K1685" s="5">
        <v>102.62</v>
      </c>
      <c r="L1685" s="5">
        <v>69.58</v>
      </c>
      <c r="M1685" s="5">
        <v>1</v>
      </c>
      <c r="N1685" s="5">
        <v>104.72</v>
      </c>
      <c r="O1685" s="5">
        <v>68.709999999999994</v>
      </c>
      <c r="P1685" s="8">
        <v>44.44</v>
      </c>
      <c r="Q1685" s="5">
        <v>538</v>
      </c>
      <c r="R1685" s="5">
        <v>0.98</v>
      </c>
      <c r="S1685" s="5">
        <v>1</v>
      </c>
      <c r="T1685" s="5">
        <v>11</v>
      </c>
      <c r="U1685" s="5">
        <v>11</v>
      </c>
      <c r="V1685" s="5">
        <v>11</v>
      </c>
      <c r="W1685" s="5">
        <v>0</v>
      </c>
      <c r="X1685" s="5">
        <v>11</v>
      </c>
      <c r="Y1685" t="s">
        <v>114</v>
      </c>
    </row>
    <row r="1686" spans="1:25">
      <c r="A1686" s="3">
        <v>1733</v>
      </c>
      <c r="B1686" t="s">
        <v>2301</v>
      </c>
      <c r="C1686" s="5">
        <v>351</v>
      </c>
      <c r="D1686" s="5">
        <v>2568</v>
      </c>
      <c r="E1686" s="5">
        <v>2561</v>
      </c>
      <c r="F1686" s="5">
        <v>7</v>
      </c>
      <c r="G1686" s="5">
        <v>0</v>
      </c>
      <c r="H1686" s="5">
        <v>1375</v>
      </c>
      <c r="I1686" s="5">
        <v>4</v>
      </c>
      <c r="J1686" s="5">
        <v>1233</v>
      </c>
      <c r="K1686" s="5">
        <v>349.83</v>
      </c>
      <c r="L1686" s="5">
        <v>330.72</v>
      </c>
      <c r="M1686" s="5">
        <v>4</v>
      </c>
      <c r="N1686" s="5">
        <v>349.83</v>
      </c>
      <c r="O1686" s="5">
        <v>330.72</v>
      </c>
      <c r="P1686" s="8">
        <v>47.01</v>
      </c>
      <c r="Q1686" s="5">
        <v>351</v>
      </c>
      <c r="R1686" s="5">
        <v>1</v>
      </c>
      <c r="S1686" s="5">
        <v>0</v>
      </c>
      <c r="X1686" s="5">
        <v>0</v>
      </c>
    </row>
    <row r="1687" spans="1:25">
      <c r="A1687" s="3">
        <v>1734</v>
      </c>
      <c r="B1687" t="s">
        <v>2302</v>
      </c>
      <c r="C1687" s="5">
        <v>309</v>
      </c>
      <c r="D1687" s="5">
        <v>1344</v>
      </c>
      <c r="E1687" s="5">
        <v>1330</v>
      </c>
      <c r="F1687" s="5">
        <v>14</v>
      </c>
      <c r="G1687" s="5">
        <v>0</v>
      </c>
      <c r="H1687" s="5">
        <v>847</v>
      </c>
      <c r="I1687" s="5">
        <v>13</v>
      </c>
      <c r="J1687" s="5">
        <v>529</v>
      </c>
      <c r="K1687" s="5">
        <v>205.45</v>
      </c>
      <c r="L1687" s="5">
        <v>125.88</v>
      </c>
      <c r="M1687" s="5">
        <v>13</v>
      </c>
      <c r="N1687" s="5">
        <v>205.45</v>
      </c>
      <c r="O1687" s="5">
        <v>125.88</v>
      </c>
      <c r="P1687" s="8">
        <v>45.31</v>
      </c>
      <c r="Q1687" s="5">
        <v>309</v>
      </c>
      <c r="R1687" s="5">
        <v>1</v>
      </c>
      <c r="S1687" s="5">
        <v>0</v>
      </c>
      <c r="X1687" s="5">
        <v>0</v>
      </c>
    </row>
    <row r="1688" spans="1:25">
      <c r="A1688" s="3">
        <v>1735</v>
      </c>
      <c r="B1688" t="s">
        <v>2303</v>
      </c>
      <c r="C1688" s="5">
        <v>1380</v>
      </c>
      <c r="D1688" s="5">
        <v>6042</v>
      </c>
      <c r="E1688" s="5">
        <v>6034</v>
      </c>
      <c r="F1688" s="5">
        <v>8</v>
      </c>
      <c r="G1688" s="5">
        <v>0</v>
      </c>
      <c r="H1688" s="5">
        <v>3467</v>
      </c>
      <c r="I1688" s="5">
        <v>2</v>
      </c>
      <c r="J1688" s="5">
        <v>541</v>
      </c>
      <c r="K1688" s="5">
        <v>208.86</v>
      </c>
      <c r="L1688" s="5">
        <v>101.49</v>
      </c>
      <c r="M1688" s="5">
        <v>2</v>
      </c>
      <c r="N1688" s="5">
        <v>208.86</v>
      </c>
      <c r="O1688" s="5">
        <v>101.49</v>
      </c>
      <c r="P1688" s="8">
        <v>48.48</v>
      </c>
      <c r="Q1688" s="5">
        <v>1380</v>
      </c>
      <c r="R1688" s="5">
        <v>1</v>
      </c>
      <c r="S1688" s="5">
        <v>0</v>
      </c>
      <c r="X1688" s="5">
        <v>0</v>
      </c>
    </row>
    <row r="1689" spans="1:25">
      <c r="A1689" s="3">
        <v>1736</v>
      </c>
      <c r="B1689" t="s">
        <v>2304</v>
      </c>
      <c r="C1689" s="5">
        <v>423</v>
      </c>
      <c r="D1689" s="5">
        <v>685</v>
      </c>
      <c r="E1689" s="5">
        <v>678</v>
      </c>
      <c r="F1689" s="5">
        <v>7</v>
      </c>
      <c r="G1689" s="5">
        <v>0</v>
      </c>
      <c r="H1689" s="5">
        <v>479</v>
      </c>
      <c r="I1689" s="5">
        <v>2</v>
      </c>
      <c r="J1689" s="5">
        <v>240</v>
      </c>
      <c r="K1689" s="5">
        <v>76.3</v>
      </c>
      <c r="L1689" s="5">
        <v>62.09</v>
      </c>
      <c r="M1689" s="5">
        <v>2</v>
      </c>
      <c r="N1689" s="5">
        <v>76.3</v>
      </c>
      <c r="O1689" s="5">
        <v>62.09</v>
      </c>
      <c r="P1689" s="8">
        <v>48.94</v>
      </c>
      <c r="Q1689" s="5">
        <v>423</v>
      </c>
      <c r="R1689" s="5">
        <v>1</v>
      </c>
      <c r="S1689" s="5">
        <v>0</v>
      </c>
      <c r="X1689" s="5">
        <v>0</v>
      </c>
    </row>
    <row r="1690" spans="1:25">
      <c r="A1690" s="3">
        <v>1737</v>
      </c>
      <c r="B1690" t="s">
        <v>2305</v>
      </c>
      <c r="C1690" s="5">
        <v>348</v>
      </c>
      <c r="D1690" s="5">
        <v>555</v>
      </c>
      <c r="E1690" s="5">
        <v>533</v>
      </c>
      <c r="F1690" s="5">
        <v>22</v>
      </c>
      <c r="G1690" s="5">
        <v>0</v>
      </c>
      <c r="H1690" s="5">
        <v>422</v>
      </c>
      <c r="I1690" s="5">
        <v>3</v>
      </c>
      <c r="J1690" s="5">
        <v>188</v>
      </c>
      <c r="K1690" s="5">
        <v>74.209999999999994</v>
      </c>
      <c r="L1690" s="5">
        <v>41.89</v>
      </c>
      <c r="M1690" s="5">
        <v>3</v>
      </c>
      <c r="N1690" s="5">
        <v>74.209999999999994</v>
      </c>
      <c r="O1690" s="5">
        <v>41.89</v>
      </c>
      <c r="P1690" s="8">
        <v>47.41</v>
      </c>
      <c r="Q1690" s="5">
        <v>349</v>
      </c>
      <c r="R1690" s="5">
        <v>1</v>
      </c>
      <c r="S1690" s="5">
        <v>0</v>
      </c>
      <c r="X1690" s="5">
        <v>0</v>
      </c>
    </row>
    <row r="1691" spans="1:25">
      <c r="A1691" s="3">
        <v>1738</v>
      </c>
      <c r="B1691" t="s">
        <v>2306</v>
      </c>
      <c r="C1691" s="5">
        <v>111</v>
      </c>
      <c r="D1691" s="5">
        <v>187</v>
      </c>
      <c r="E1691" s="5">
        <v>0</v>
      </c>
      <c r="F1691" s="5">
        <v>187</v>
      </c>
      <c r="G1691" s="5">
        <v>0</v>
      </c>
      <c r="H1691" s="5">
        <v>122</v>
      </c>
      <c r="I1691" s="5">
        <v>4</v>
      </c>
      <c r="J1691" s="5">
        <v>134</v>
      </c>
      <c r="K1691" s="5">
        <v>79.56</v>
      </c>
      <c r="L1691" s="5">
        <v>35.130000000000003</v>
      </c>
      <c r="M1691" s="5">
        <v>4</v>
      </c>
      <c r="N1691" s="5">
        <v>79.56</v>
      </c>
      <c r="O1691" s="5">
        <v>35.130000000000003</v>
      </c>
      <c r="P1691" s="8">
        <v>43.24</v>
      </c>
      <c r="Q1691" s="5">
        <v>112</v>
      </c>
      <c r="R1691" s="5">
        <v>1</v>
      </c>
      <c r="S1691" s="5">
        <v>0</v>
      </c>
      <c r="X1691" s="5">
        <v>0</v>
      </c>
    </row>
    <row r="1692" spans="1:25">
      <c r="A1692" s="3">
        <v>1739</v>
      </c>
      <c r="B1692" t="s">
        <v>2307</v>
      </c>
      <c r="C1692" s="5">
        <v>270</v>
      </c>
      <c r="D1692" s="5">
        <v>439</v>
      </c>
      <c r="E1692" s="5">
        <v>422</v>
      </c>
      <c r="F1692" s="5">
        <v>17</v>
      </c>
      <c r="G1692" s="5">
        <v>0</v>
      </c>
      <c r="H1692" s="5">
        <v>306</v>
      </c>
      <c r="I1692" s="5">
        <v>16</v>
      </c>
      <c r="J1692" s="5">
        <v>156</v>
      </c>
      <c r="K1692" s="5">
        <v>76.5</v>
      </c>
      <c r="L1692" s="5">
        <v>35.35</v>
      </c>
      <c r="M1692" s="5">
        <v>16</v>
      </c>
      <c r="N1692" s="5">
        <v>76.5</v>
      </c>
      <c r="O1692" s="5">
        <v>35.35</v>
      </c>
      <c r="P1692" s="8">
        <v>50.74</v>
      </c>
      <c r="Q1692" s="5">
        <v>270</v>
      </c>
      <c r="R1692" s="5">
        <v>1</v>
      </c>
      <c r="S1692" s="5">
        <v>0</v>
      </c>
      <c r="X1692" s="5">
        <v>0</v>
      </c>
    </row>
    <row r="1693" spans="1:25">
      <c r="A1693" s="3">
        <v>1740</v>
      </c>
      <c r="B1693" t="s">
        <v>2308</v>
      </c>
      <c r="C1693" s="5">
        <v>183</v>
      </c>
      <c r="D1693" s="5">
        <v>235</v>
      </c>
      <c r="E1693" s="5">
        <v>233</v>
      </c>
      <c r="F1693" s="5">
        <v>2</v>
      </c>
      <c r="G1693" s="5">
        <v>0</v>
      </c>
      <c r="H1693" s="5">
        <v>185</v>
      </c>
      <c r="I1693" s="5">
        <v>7</v>
      </c>
      <c r="J1693" s="5">
        <v>135</v>
      </c>
      <c r="K1693" s="5">
        <v>61.97</v>
      </c>
      <c r="L1693" s="5">
        <v>36.67</v>
      </c>
      <c r="M1693" s="5">
        <v>7</v>
      </c>
      <c r="N1693" s="5">
        <v>61.97</v>
      </c>
      <c r="O1693" s="5">
        <v>36.67</v>
      </c>
      <c r="P1693" s="8">
        <v>42.62</v>
      </c>
      <c r="Q1693" s="5">
        <v>182</v>
      </c>
      <c r="R1693" s="5">
        <v>1</v>
      </c>
      <c r="S1693" s="5">
        <v>0</v>
      </c>
      <c r="X1693" s="5">
        <v>0</v>
      </c>
    </row>
    <row r="1694" spans="1:25">
      <c r="A1694" s="3">
        <v>1741</v>
      </c>
      <c r="B1694" t="s">
        <v>2309</v>
      </c>
      <c r="C1694" s="5">
        <v>741</v>
      </c>
      <c r="D1694" s="5">
        <v>2817</v>
      </c>
      <c r="E1694" s="5">
        <v>2813</v>
      </c>
      <c r="F1694" s="5">
        <v>4</v>
      </c>
      <c r="G1694" s="5">
        <v>0</v>
      </c>
      <c r="H1694" s="5">
        <v>1614</v>
      </c>
      <c r="I1694" s="5">
        <v>21</v>
      </c>
      <c r="J1694" s="5">
        <v>333</v>
      </c>
      <c r="K1694" s="5">
        <v>181.84</v>
      </c>
      <c r="L1694" s="5">
        <v>65.59</v>
      </c>
      <c r="M1694" s="5">
        <v>21</v>
      </c>
      <c r="N1694" s="5">
        <v>181.84</v>
      </c>
      <c r="O1694" s="5">
        <v>65.59</v>
      </c>
      <c r="P1694" s="8">
        <v>43.59</v>
      </c>
      <c r="Q1694" s="5">
        <v>741</v>
      </c>
      <c r="R1694" s="5">
        <v>1</v>
      </c>
      <c r="S1694" s="5">
        <v>0</v>
      </c>
      <c r="X1694" s="5">
        <v>0</v>
      </c>
    </row>
    <row r="1695" spans="1:25">
      <c r="A1695" s="3">
        <v>1742</v>
      </c>
      <c r="B1695" t="s">
        <v>2310</v>
      </c>
      <c r="C1695" s="5">
        <v>807</v>
      </c>
      <c r="D1695" s="5">
        <v>3467</v>
      </c>
      <c r="E1695" s="5">
        <v>3460</v>
      </c>
      <c r="F1695" s="5">
        <v>7</v>
      </c>
      <c r="G1695" s="5">
        <v>0</v>
      </c>
      <c r="H1695" s="5">
        <v>1960</v>
      </c>
      <c r="I1695" s="5">
        <v>14</v>
      </c>
      <c r="J1695" s="5">
        <v>454</v>
      </c>
      <c r="K1695" s="5">
        <v>204.43</v>
      </c>
      <c r="L1695" s="5">
        <v>96.23</v>
      </c>
      <c r="M1695" s="5">
        <v>14</v>
      </c>
      <c r="N1695" s="5">
        <v>204.43</v>
      </c>
      <c r="O1695" s="5">
        <v>96.23</v>
      </c>
      <c r="P1695" s="8">
        <v>48.45</v>
      </c>
      <c r="Q1695" s="5">
        <v>807</v>
      </c>
      <c r="R1695" s="5">
        <v>1</v>
      </c>
      <c r="S1695" s="5">
        <v>0</v>
      </c>
      <c r="X1695" s="5">
        <v>0</v>
      </c>
    </row>
    <row r="1696" spans="1:25">
      <c r="A1696" s="3">
        <v>1743</v>
      </c>
      <c r="B1696" t="s">
        <v>2311</v>
      </c>
      <c r="C1696" s="5">
        <v>447</v>
      </c>
      <c r="D1696" s="5">
        <v>145</v>
      </c>
      <c r="E1696" s="5">
        <v>24</v>
      </c>
      <c r="F1696" s="5">
        <v>121</v>
      </c>
      <c r="G1696" s="5">
        <v>0</v>
      </c>
      <c r="H1696" s="5">
        <v>100</v>
      </c>
      <c r="I1696" s="5">
        <v>2</v>
      </c>
      <c r="J1696" s="5">
        <v>26</v>
      </c>
      <c r="K1696" s="5">
        <v>15.13</v>
      </c>
      <c r="L1696" s="5">
        <v>4.9000000000000004</v>
      </c>
      <c r="M1696" s="5">
        <v>2</v>
      </c>
      <c r="N1696" s="5">
        <v>15.13</v>
      </c>
      <c r="O1696" s="5">
        <v>4.9000000000000004</v>
      </c>
      <c r="P1696" s="8">
        <v>42.06</v>
      </c>
      <c r="Q1696" s="5">
        <v>447</v>
      </c>
      <c r="R1696" s="5">
        <v>1</v>
      </c>
      <c r="S1696" s="5">
        <v>0</v>
      </c>
      <c r="X1696" s="5">
        <v>0</v>
      </c>
    </row>
    <row r="1697" spans="1:25">
      <c r="A1697" s="3">
        <v>1744</v>
      </c>
      <c r="B1697" t="s">
        <v>2312</v>
      </c>
      <c r="C1697" s="5">
        <v>411</v>
      </c>
      <c r="D1697" s="5">
        <v>128</v>
      </c>
      <c r="E1697" s="5">
        <v>11</v>
      </c>
      <c r="F1697" s="5">
        <v>117</v>
      </c>
      <c r="G1697" s="5">
        <v>0</v>
      </c>
      <c r="H1697" s="5">
        <v>76</v>
      </c>
      <c r="I1697" s="5">
        <v>3</v>
      </c>
      <c r="J1697" s="5">
        <v>38</v>
      </c>
      <c r="K1697" s="5">
        <v>14.73</v>
      </c>
      <c r="L1697" s="5">
        <v>8.73</v>
      </c>
      <c r="M1697" s="5">
        <v>3</v>
      </c>
      <c r="N1697" s="5">
        <v>14.73</v>
      </c>
      <c r="O1697" s="5">
        <v>8.73</v>
      </c>
      <c r="P1697" s="8">
        <v>42.09</v>
      </c>
      <c r="Q1697" s="5">
        <v>411</v>
      </c>
      <c r="R1697" s="5">
        <v>1</v>
      </c>
      <c r="S1697" s="5">
        <v>0</v>
      </c>
      <c r="X1697" s="5">
        <v>0</v>
      </c>
    </row>
    <row r="1698" spans="1:25">
      <c r="A1698" s="3">
        <v>1745</v>
      </c>
      <c r="B1698" t="s">
        <v>2313</v>
      </c>
      <c r="C1698" s="5">
        <v>969</v>
      </c>
      <c r="D1698" s="5">
        <v>336</v>
      </c>
      <c r="E1698" s="5">
        <v>87</v>
      </c>
      <c r="F1698" s="5">
        <v>249</v>
      </c>
      <c r="G1698" s="5">
        <v>0</v>
      </c>
      <c r="H1698" s="5">
        <v>173</v>
      </c>
      <c r="I1698" s="5">
        <v>0</v>
      </c>
      <c r="J1698" s="5">
        <v>48</v>
      </c>
      <c r="K1698" s="5">
        <v>16.55</v>
      </c>
      <c r="L1698" s="5">
        <v>10.68</v>
      </c>
      <c r="M1698" s="5">
        <v>1</v>
      </c>
      <c r="N1698" s="5">
        <v>16.739999999999998</v>
      </c>
      <c r="O1698" s="5">
        <v>10.59</v>
      </c>
      <c r="P1698" s="8">
        <v>44.89</v>
      </c>
      <c r="Q1698" s="5">
        <v>958</v>
      </c>
      <c r="R1698" s="5">
        <v>0.99</v>
      </c>
      <c r="S1698" s="5">
        <v>1</v>
      </c>
      <c r="T1698" s="5">
        <v>11</v>
      </c>
      <c r="U1698" s="5">
        <v>11</v>
      </c>
      <c r="V1698" s="5">
        <v>11</v>
      </c>
      <c r="W1698" s="5">
        <v>0</v>
      </c>
      <c r="X1698" s="5">
        <v>11</v>
      </c>
      <c r="Y1698" t="s">
        <v>103</v>
      </c>
    </row>
    <row r="1699" spans="1:25">
      <c r="A1699" s="3">
        <v>1746</v>
      </c>
      <c r="B1699" t="s">
        <v>2314</v>
      </c>
      <c r="C1699" s="5">
        <v>861</v>
      </c>
      <c r="D1699" s="5">
        <v>624</v>
      </c>
      <c r="E1699" s="5">
        <v>529</v>
      </c>
      <c r="F1699" s="5">
        <v>95</v>
      </c>
      <c r="G1699" s="5">
        <v>0</v>
      </c>
      <c r="H1699" s="5">
        <v>320</v>
      </c>
      <c r="I1699" s="5">
        <v>5</v>
      </c>
      <c r="J1699" s="5">
        <v>98</v>
      </c>
      <c r="K1699" s="5">
        <v>34.75</v>
      </c>
      <c r="L1699" s="5">
        <v>17.510000000000002</v>
      </c>
      <c r="M1699" s="5">
        <v>5</v>
      </c>
      <c r="N1699" s="5">
        <v>34.75</v>
      </c>
      <c r="O1699" s="5">
        <v>17.510000000000002</v>
      </c>
      <c r="P1699" s="8">
        <v>41.58</v>
      </c>
      <c r="Q1699" s="5">
        <v>861</v>
      </c>
      <c r="R1699" s="5">
        <v>1</v>
      </c>
      <c r="S1699" s="5">
        <v>0</v>
      </c>
      <c r="X1699" s="5">
        <v>0</v>
      </c>
    </row>
    <row r="1700" spans="1:25">
      <c r="A1700" s="3">
        <v>1747</v>
      </c>
      <c r="B1700" t="s">
        <v>2315</v>
      </c>
      <c r="C1700" s="5">
        <v>1035</v>
      </c>
      <c r="D1700" s="5">
        <v>4270</v>
      </c>
      <c r="E1700" s="5">
        <v>4262</v>
      </c>
      <c r="F1700" s="5">
        <v>8</v>
      </c>
      <c r="G1700" s="5">
        <v>0</v>
      </c>
      <c r="H1700" s="5">
        <v>2577</v>
      </c>
      <c r="I1700" s="5">
        <v>4</v>
      </c>
      <c r="J1700" s="5">
        <v>584</v>
      </c>
      <c r="K1700" s="5">
        <v>196.59</v>
      </c>
      <c r="L1700" s="5">
        <v>117.01</v>
      </c>
      <c r="M1700" s="5">
        <v>4</v>
      </c>
      <c r="N1700" s="5">
        <v>196.59</v>
      </c>
      <c r="O1700" s="5">
        <v>117.01</v>
      </c>
      <c r="P1700" s="8">
        <v>49.37</v>
      </c>
      <c r="Q1700" s="5">
        <v>1035</v>
      </c>
      <c r="R1700" s="5">
        <v>1</v>
      </c>
      <c r="S1700" s="5">
        <v>0</v>
      </c>
      <c r="X1700" s="5">
        <v>0</v>
      </c>
    </row>
    <row r="1701" spans="1:25">
      <c r="A1701" s="3">
        <v>1748</v>
      </c>
      <c r="B1701" t="s">
        <v>2316</v>
      </c>
      <c r="C1701" s="5">
        <v>1092</v>
      </c>
      <c r="D1701" s="5">
        <v>222</v>
      </c>
      <c r="E1701" s="5">
        <v>214</v>
      </c>
      <c r="F1701" s="5">
        <v>8</v>
      </c>
      <c r="G1701" s="5">
        <v>0</v>
      </c>
      <c r="H1701" s="5">
        <v>148</v>
      </c>
      <c r="I1701" s="5">
        <v>0</v>
      </c>
      <c r="J1701" s="5">
        <v>33</v>
      </c>
      <c r="K1701" s="5">
        <v>9.57</v>
      </c>
      <c r="L1701" s="5">
        <v>7.6</v>
      </c>
      <c r="M1701" s="5">
        <v>1</v>
      </c>
      <c r="N1701" s="5">
        <v>9.9600000000000009</v>
      </c>
      <c r="O1701" s="5">
        <v>7.5</v>
      </c>
      <c r="P1701" s="8">
        <v>40.75</v>
      </c>
      <c r="Q1701" s="5">
        <v>1050</v>
      </c>
      <c r="R1701" s="5">
        <v>0.96</v>
      </c>
      <c r="S1701" s="5">
        <v>1</v>
      </c>
      <c r="T1701" s="5">
        <v>42</v>
      </c>
      <c r="U1701" s="5">
        <v>42</v>
      </c>
      <c r="V1701" s="5">
        <v>42</v>
      </c>
      <c r="W1701" s="5">
        <v>0</v>
      </c>
      <c r="X1701" s="5">
        <v>42</v>
      </c>
      <c r="Y1701" t="s">
        <v>385</v>
      </c>
    </row>
    <row r="1702" spans="1:25">
      <c r="A1702" s="3">
        <v>1749</v>
      </c>
      <c r="B1702" t="s">
        <v>2317</v>
      </c>
      <c r="C1702" s="5">
        <v>963</v>
      </c>
      <c r="D1702" s="5">
        <v>1093</v>
      </c>
      <c r="E1702" s="5">
        <v>1055</v>
      </c>
      <c r="F1702" s="5">
        <v>38</v>
      </c>
      <c r="G1702" s="5">
        <v>0</v>
      </c>
      <c r="H1702" s="5">
        <v>677</v>
      </c>
      <c r="I1702" s="5">
        <v>0</v>
      </c>
      <c r="J1702" s="5">
        <v>173</v>
      </c>
      <c r="K1702" s="5">
        <v>53.93</v>
      </c>
      <c r="L1702" s="5">
        <v>47.15</v>
      </c>
      <c r="M1702" s="5">
        <v>1</v>
      </c>
      <c r="N1702" s="5">
        <v>54.95</v>
      </c>
      <c r="O1702" s="5">
        <v>47</v>
      </c>
      <c r="P1702" s="8">
        <v>43.61</v>
      </c>
      <c r="Q1702" s="5">
        <v>945</v>
      </c>
      <c r="R1702" s="5">
        <v>0.98</v>
      </c>
      <c r="S1702" s="5">
        <v>1</v>
      </c>
      <c r="T1702" s="5">
        <v>18</v>
      </c>
      <c r="U1702" s="5">
        <v>18</v>
      </c>
      <c r="V1702" s="5">
        <v>18</v>
      </c>
      <c r="W1702" s="5">
        <v>0</v>
      </c>
      <c r="X1702" s="5">
        <v>18</v>
      </c>
      <c r="Y1702" t="s">
        <v>149</v>
      </c>
    </row>
    <row r="1703" spans="1:25">
      <c r="A1703" s="3">
        <v>1750</v>
      </c>
      <c r="B1703" t="s">
        <v>2318</v>
      </c>
      <c r="C1703" s="5">
        <v>573</v>
      </c>
      <c r="D1703" s="5">
        <v>1823</v>
      </c>
      <c r="E1703" s="5">
        <v>1790</v>
      </c>
      <c r="F1703" s="5">
        <v>33</v>
      </c>
      <c r="G1703" s="5">
        <v>0</v>
      </c>
      <c r="H1703" s="5">
        <v>1074</v>
      </c>
      <c r="I1703" s="5">
        <v>3</v>
      </c>
      <c r="J1703" s="5">
        <v>333</v>
      </c>
      <c r="K1703" s="5">
        <v>150.28</v>
      </c>
      <c r="L1703" s="5">
        <v>75.260000000000005</v>
      </c>
      <c r="M1703" s="5">
        <v>3</v>
      </c>
      <c r="N1703" s="5">
        <v>150.28</v>
      </c>
      <c r="O1703" s="5">
        <v>75.260000000000005</v>
      </c>
      <c r="P1703" s="8">
        <v>42.41</v>
      </c>
      <c r="Q1703" s="5">
        <v>573</v>
      </c>
      <c r="R1703" s="5">
        <v>1</v>
      </c>
      <c r="S1703" s="5">
        <v>0</v>
      </c>
      <c r="X1703" s="5">
        <v>0</v>
      </c>
    </row>
    <row r="1704" spans="1:25">
      <c r="A1704" s="3">
        <v>1751</v>
      </c>
      <c r="B1704" t="s">
        <v>2319</v>
      </c>
      <c r="C1704" s="5">
        <v>330</v>
      </c>
      <c r="D1704" s="5">
        <v>857</v>
      </c>
      <c r="E1704" s="5">
        <v>831</v>
      </c>
      <c r="F1704" s="5">
        <v>26</v>
      </c>
      <c r="G1704" s="5">
        <v>0</v>
      </c>
      <c r="H1704" s="5">
        <v>537</v>
      </c>
      <c r="I1704" s="5">
        <v>9</v>
      </c>
      <c r="J1704" s="5">
        <v>265</v>
      </c>
      <c r="K1704" s="5">
        <v>122.48</v>
      </c>
      <c r="L1704" s="5">
        <v>70.7</v>
      </c>
      <c r="M1704" s="5">
        <v>9</v>
      </c>
      <c r="N1704" s="5">
        <v>122.48</v>
      </c>
      <c r="O1704" s="5">
        <v>70.7</v>
      </c>
      <c r="P1704" s="8">
        <v>43.94</v>
      </c>
      <c r="Q1704" s="5">
        <v>330</v>
      </c>
      <c r="R1704" s="5">
        <v>1</v>
      </c>
      <c r="S1704" s="5">
        <v>0</v>
      </c>
      <c r="X1704" s="5">
        <v>0</v>
      </c>
    </row>
    <row r="1705" spans="1:25">
      <c r="A1705" s="3">
        <v>1752</v>
      </c>
      <c r="B1705" t="s">
        <v>2320</v>
      </c>
      <c r="C1705" s="5">
        <v>936</v>
      </c>
      <c r="D1705" s="5">
        <v>6027</v>
      </c>
      <c r="E1705" s="5">
        <v>5962</v>
      </c>
      <c r="F1705" s="5">
        <v>65</v>
      </c>
      <c r="G1705" s="5">
        <v>0</v>
      </c>
      <c r="H1705" s="5">
        <v>3356</v>
      </c>
      <c r="I1705" s="5">
        <v>14</v>
      </c>
      <c r="J1705" s="5">
        <v>1008</v>
      </c>
      <c r="K1705" s="5">
        <v>308.7</v>
      </c>
      <c r="L1705" s="5">
        <v>255.12</v>
      </c>
      <c r="M1705" s="5">
        <v>14</v>
      </c>
      <c r="N1705" s="5">
        <v>308.7</v>
      </c>
      <c r="O1705" s="5">
        <v>255.12</v>
      </c>
      <c r="P1705" s="8">
        <v>47.65</v>
      </c>
      <c r="Q1705" s="5">
        <v>936</v>
      </c>
      <c r="R1705" s="5">
        <v>1</v>
      </c>
      <c r="S1705" s="5">
        <v>0</v>
      </c>
      <c r="X1705" s="5">
        <v>0</v>
      </c>
    </row>
    <row r="1706" spans="1:25">
      <c r="A1706" s="3">
        <v>1753</v>
      </c>
      <c r="B1706" t="s">
        <v>2321</v>
      </c>
      <c r="C1706" s="5">
        <v>273</v>
      </c>
      <c r="D1706" s="5">
        <v>80</v>
      </c>
      <c r="E1706" s="5">
        <v>71</v>
      </c>
      <c r="F1706" s="5">
        <v>9</v>
      </c>
      <c r="G1706" s="5">
        <v>0</v>
      </c>
      <c r="H1706" s="5">
        <v>50</v>
      </c>
      <c r="I1706" s="5">
        <v>0</v>
      </c>
      <c r="J1706" s="5">
        <v>35</v>
      </c>
      <c r="K1706" s="5">
        <v>13.87</v>
      </c>
      <c r="L1706" s="5">
        <v>11.2</v>
      </c>
      <c r="M1706" s="5">
        <v>2</v>
      </c>
      <c r="N1706" s="5">
        <v>14.4</v>
      </c>
      <c r="O1706" s="5">
        <v>11.07</v>
      </c>
      <c r="P1706" s="8">
        <v>44.69</v>
      </c>
      <c r="Q1706" s="5">
        <v>263</v>
      </c>
      <c r="R1706" s="5">
        <v>0.96</v>
      </c>
      <c r="S1706" s="5">
        <v>1</v>
      </c>
      <c r="T1706" s="5">
        <v>10</v>
      </c>
      <c r="U1706" s="5">
        <v>10</v>
      </c>
      <c r="V1706" s="5">
        <v>10</v>
      </c>
      <c r="W1706" s="5">
        <v>0</v>
      </c>
      <c r="X1706" s="5">
        <v>10</v>
      </c>
      <c r="Y1706" t="s">
        <v>338</v>
      </c>
    </row>
    <row r="1707" spans="1:25">
      <c r="A1707" s="3">
        <v>1754</v>
      </c>
      <c r="B1707" t="s">
        <v>2322</v>
      </c>
      <c r="C1707" s="5">
        <v>222</v>
      </c>
      <c r="D1707" s="5">
        <v>74</v>
      </c>
      <c r="E1707" s="5">
        <v>58</v>
      </c>
      <c r="F1707" s="5">
        <v>16</v>
      </c>
      <c r="G1707" s="5">
        <v>0</v>
      </c>
      <c r="H1707" s="5">
        <v>62</v>
      </c>
      <c r="I1707" s="5">
        <v>3</v>
      </c>
      <c r="J1707" s="5">
        <v>32</v>
      </c>
      <c r="K1707" s="5">
        <v>15.24</v>
      </c>
      <c r="L1707" s="5">
        <v>5.94</v>
      </c>
      <c r="M1707" s="5">
        <v>3</v>
      </c>
      <c r="N1707" s="5">
        <v>15.24</v>
      </c>
      <c r="O1707" s="5">
        <v>5.94</v>
      </c>
      <c r="P1707" s="8">
        <v>39.64</v>
      </c>
      <c r="Q1707" s="5">
        <v>222</v>
      </c>
      <c r="R1707" s="5">
        <v>1</v>
      </c>
      <c r="S1707" s="5">
        <v>0</v>
      </c>
      <c r="X1707" s="5">
        <v>0</v>
      </c>
    </row>
    <row r="1708" spans="1:25">
      <c r="A1708" s="3">
        <v>1755</v>
      </c>
      <c r="B1708" t="s">
        <v>2323</v>
      </c>
      <c r="C1708" s="5">
        <v>252</v>
      </c>
      <c r="D1708" s="5">
        <v>35</v>
      </c>
      <c r="E1708" s="5">
        <v>1</v>
      </c>
      <c r="F1708" s="5">
        <v>34</v>
      </c>
      <c r="G1708" s="5">
        <v>0</v>
      </c>
      <c r="H1708" s="5">
        <v>25</v>
      </c>
      <c r="I1708" s="5">
        <v>0</v>
      </c>
      <c r="J1708" s="5">
        <v>22</v>
      </c>
      <c r="K1708" s="5">
        <v>6.48</v>
      </c>
      <c r="L1708" s="5">
        <v>6.13</v>
      </c>
      <c r="M1708" s="5">
        <v>1</v>
      </c>
      <c r="N1708" s="5">
        <v>6.61</v>
      </c>
      <c r="O1708" s="5">
        <v>6.12</v>
      </c>
      <c r="P1708" s="8">
        <v>35.32</v>
      </c>
      <c r="Q1708" s="5">
        <v>247</v>
      </c>
      <c r="R1708" s="5">
        <v>0.98</v>
      </c>
      <c r="S1708" s="5">
        <v>2</v>
      </c>
      <c r="T1708" s="5">
        <v>1</v>
      </c>
      <c r="U1708" s="5">
        <v>4</v>
      </c>
      <c r="V1708" s="5">
        <v>2.5</v>
      </c>
      <c r="W1708" s="5">
        <v>1.5</v>
      </c>
      <c r="X1708" s="5">
        <v>5</v>
      </c>
      <c r="Y1708" t="s">
        <v>444</v>
      </c>
    </row>
    <row r="1709" spans="1:25">
      <c r="A1709" s="3">
        <v>1756</v>
      </c>
      <c r="B1709" t="s">
        <v>2324</v>
      </c>
      <c r="C1709" s="5">
        <v>171</v>
      </c>
      <c r="D1709" s="5">
        <v>22</v>
      </c>
      <c r="E1709" s="5">
        <v>2</v>
      </c>
      <c r="F1709" s="5">
        <v>20</v>
      </c>
      <c r="G1709" s="5">
        <v>0</v>
      </c>
      <c r="H1709" s="5">
        <v>13</v>
      </c>
      <c r="I1709" s="5">
        <v>1</v>
      </c>
      <c r="J1709" s="5">
        <v>14</v>
      </c>
      <c r="K1709" s="5">
        <v>6.16</v>
      </c>
      <c r="L1709" s="5">
        <v>4.0199999999999996</v>
      </c>
      <c r="M1709" s="5">
        <v>1</v>
      </c>
      <c r="N1709" s="5">
        <v>6.16</v>
      </c>
      <c r="O1709" s="5">
        <v>4.0199999999999996</v>
      </c>
      <c r="P1709" s="8">
        <v>41.52</v>
      </c>
      <c r="Q1709" s="5">
        <v>171</v>
      </c>
      <c r="R1709" s="5">
        <v>1</v>
      </c>
      <c r="S1709" s="5">
        <v>0</v>
      </c>
      <c r="X1709" s="5">
        <v>0</v>
      </c>
    </row>
    <row r="1710" spans="1:25">
      <c r="A1710" s="3">
        <v>1758</v>
      </c>
      <c r="B1710" t="s">
        <v>2325</v>
      </c>
      <c r="C1710" s="5">
        <v>126</v>
      </c>
      <c r="D1710" s="5">
        <v>24</v>
      </c>
      <c r="E1710" s="5">
        <v>2</v>
      </c>
      <c r="F1710" s="5">
        <v>22</v>
      </c>
      <c r="G1710" s="5">
        <v>0</v>
      </c>
      <c r="H1710" s="5">
        <v>18</v>
      </c>
      <c r="I1710" s="5">
        <v>0</v>
      </c>
      <c r="J1710" s="5">
        <v>19</v>
      </c>
      <c r="K1710" s="5">
        <v>8.89</v>
      </c>
      <c r="L1710" s="5">
        <v>6.96</v>
      </c>
      <c r="M1710" s="5">
        <v>1</v>
      </c>
      <c r="N1710" s="5">
        <v>10.47</v>
      </c>
      <c r="O1710" s="5">
        <v>6.36</v>
      </c>
      <c r="P1710" s="8">
        <v>34.130000000000003</v>
      </c>
      <c r="Q1710" s="5">
        <v>107</v>
      </c>
      <c r="R1710" s="5">
        <v>0.85</v>
      </c>
      <c r="S1710" s="5">
        <v>1</v>
      </c>
      <c r="T1710" s="5">
        <v>19</v>
      </c>
      <c r="U1710" s="5">
        <v>19</v>
      </c>
      <c r="V1710" s="5">
        <v>19</v>
      </c>
      <c r="W1710" s="5">
        <v>0</v>
      </c>
      <c r="X1710" s="5">
        <v>19</v>
      </c>
      <c r="Y1710" t="s">
        <v>399</v>
      </c>
    </row>
    <row r="1711" spans="1:25">
      <c r="A1711" s="3">
        <v>1759</v>
      </c>
      <c r="B1711" t="s">
        <v>2326</v>
      </c>
      <c r="C1711" s="5">
        <v>798</v>
      </c>
      <c r="D1711" s="5">
        <v>1043</v>
      </c>
      <c r="E1711" s="5">
        <v>1035</v>
      </c>
      <c r="F1711" s="5">
        <v>8</v>
      </c>
      <c r="G1711" s="5">
        <v>0</v>
      </c>
      <c r="H1711" s="5">
        <v>675</v>
      </c>
      <c r="I1711" s="5">
        <v>1</v>
      </c>
      <c r="J1711" s="5">
        <v>379</v>
      </c>
      <c r="K1711" s="5">
        <v>61.76</v>
      </c>
      <c r="L1711" s="5">
        <v>75.86</v>
      </c>
      <c r="M1711" s="5">
        <v>1</v>
      </c>
      <c r="N1711" s="5">
        <v>61.76</v>
      </c>
      <c r="O1711" s="5">
        <v>75.86</v>
      </c>
      <c r="P1711" s="8">
        <v>48.5</v>
      </c>
      <c r="Q1711" s="5">
        <v>798</v>
      </c>
      <c r="R1711" s="5">
        <v>1</v>
      </c>
      <c r="S1711" s="5">
        <v>0</v>
      </c>
      <c r="X1711" s="5">
        <v>0</v>
      </c>
    </row>
    <row r="1712" spans="1:25">
      <c r="A1712" s="3">
        <v>1760</v>
      </c>
      <c r="B1712" t="s">
        <v>2327</v>
      </c>
      <c r="C1712" s="5">
        <v>843</v>
      </c>
      <c r="D1712" s="5">
        <v>628</v>
      </c>
      <c r="E1712" s="5">
        <v>618</v>
      </c>
      <c r="F1712" s="5">
        <v>10</v>
      </c>
      <c r="G1712" s="5">
        <v>0</v>
      </c>
      <c r="H1712" s="5">
        <v>411</v>
      </c>
      <c r="I1712" s="5">
        <v>7</v>
      </c>
      <c r="J1712" s="5">
        <v>84</v>
      </c>
      <c r="K1712" s="5">
        <v>35.200000000000003</v>
      </c>
      <c r="L1712" s="5">
        <v>15.14</v>
      </c>
      <c r="M1712" s="5">
        <v>7</v>
      </c>
      <c r="N1712" s="5">
        <v>35.200000000000003</v>
      </c>
      <c r="O1712" s="5">
        <v>15.14</v>
      </c>
      <c r="P1712" s="8">
        <v>51.36</v>
      </c>
      <c r="Q1712" s="5">
        <v>843</v>
      </c>
      <c r="R1712" s="5">
        <v>1</v>
      </c>
      <c r="S1712" s="5">
        <v>0</v>
      </c>
      <c r="X1712" s="5">
        <v>0</v>
      </c>
    </row>
    <row r="1713" spans="1:25">
      <c r="A1713" s="3">
        <v>1761</v>
      </c>
      <c r="B1713" t="s">
        <v>2328</v>
      </c>
      <c r="C1713" s="5">
        <v>792</v>
      </c>
      <c r="D1713" s="5">
        <v>794</v>
      </c>
      <c r="E1713" s="5">
        <v>785</v>
      </c>
      <c r="F1713" s="5">
        <v>9</v>
      </c>
      <c r="G1713" s="5">
        <v>0</v>
      </c>
      <c r="H1713" s="5">
        <v>461</v>
      </c>
      <c r="I1713" s="5">
        <v>2</v>
      </c>
      <c r="J1713" s="5">
        <v>187</v>
      </c>
      <c r="K1713" s="5">
        <v>47.79</v>
      </c>
      <c r="L1713" s="5">
        <v>39.61</v>
      </c>
      <c r="M1713" s="5">
        <v>2</v>
      </c>
      <c r="N1713" s="5">
        <v>47.79</v>
      </c>
      <c r="O1713" s="5">
        <v>39.61</v>
      </c>
      <c r="P1713" s="8">
        <v>44.19</v>
      </c>
      <c r="Q1713" s="5">
        <v>792</v>
      </c>
      <c r="R1713" s="5">
        <v>1</v>
      </c>
      <c r="S1713" s="5">
        <v>0</v>
      </c>
      <c r="X1713" s="5">
        <v>0</v>
      </c>
    </row>
    <row r="1714" spans="1:25">
      <c r="A1714" s="3">
        <v>1762</v>
      </c>
      <c r="B1714" t="s">
        <v>2329</v>
      </c>
      <c r="C1714" s="5">
        <v>132</v>
      </c>
      <c r="D1714" s="5">
        <v>88</v>
      </c>
      <c r="E1714" s="5">
        <v>1</v>
      </c>
      <c r="F1714" s="5">
        <v>87</v>
      </c>
      <c r="G1714" s="5">
        <v>36</v>
      </c>
      <c r="H1714" s="5">
        <v>50</v>
      </c>
      <c r="I1714" s="5">
        <v>0</v>
      </c>
      <c r="J1714" s="5">
        <v>72</v>
      </c>
      <c r="K1714" s="5">
        <v>31.07</v>
      </c>
      <c r="L1714" s="5">
        <v>23.98</v>
      </c>
      <c r="M1714" s="5">
        <v>1</v>
      </c>
      <c r="N1714" s="5">
        <v>31.79</v>
      </c>
      <c r="O1714" s="5">
        <v>23.78</v>
      </c>
      <c r="P1714" s="8">
        <v>43.94</v>
      </c>
      <c r="Q1714" s="5">
        <v>129</v>
      </c>
      <c r="R1714" s="5">
        <v>0.98</v>
      </c>
      <c r="S1714" s="5">
        <v>1</v>
      </c>
      <c r="T1714" s="5">
        <v>3</v>
      </c>
      <c r="U1714" s="5">
        <v>3</v>
      </c>
      <c r="V1714" s="5">
        <v>3</v>
      </c>
      <c r="W1714" s="5">
        <v>0</v>
      </c>
      <c r="X1714" s="5">
        <v>3</v>
      </c>
      <c r="Y1714" t="s">
        <v>236</v>
      </c>
    </row>
    <row r="1715" spans="1:25">
      <c r="A1715" s="3">
        <v>1763</v>
      </c>
      <c r="B1715" t="s">
        <v>2330</v>
      </c>
      <c r="C1715" s="5">
        <v>600</v>
      </c>
      <c r="D1715" s="5">
        <v>465</v>
      </c>
      <c r="E1715" s="5">
        <v>461</v>
      </c>
      <c r="F1715" s="5">
        <v>4</v>
      </c>
      <c r="G1715" s="5">
        <v>40</v>
      </c>
      <c r="H1715" s="5">
        <v>305</v>
      </c>
      <c r="I1715" s="5">
        <v>1</v>
      </c>
      <c r="J1715" s="5">
        <v>92</v>
      </c>
      <c r="K1715" s="5">
        <v>36.840000000000003</v>
      </c>
      <c r="L1715" s="5">
        <v>21.16</v>
      </c>
      <c r="M1715" s="5">
        <v>1</v>
      </c>
      <c r="N1715" s="5">
        <v>36.840000000000003</v>
      </c>
      <c r="O1715" s="5">
        <v>21.16</v>
      </c>
      <c r="P1715" s="8">
        <v>48.83</v>
      </c>
      <c r="Q1715" s="5">
        <v>600</v>
      </c>
      <c r="R1715" s="5">
        <v>1</v>
      </c>
      <c r="S1715" s="5">
        <v>0</v>
      </c>
      <c r="X1715" s="5">
        <v>0</v>
      </c>
    </row>
    <row r="1716" spans="1:25">
      <c r="A1716" s="3">
        <v>1764</v>
      </c>
      <c r="B1716" t="s">
        <v>2331</v>
      </c>
      <c r="C1716" s="5">
        <v>1023</v>
      </c>
      <c r="D1716" s="5">
        <v>573</v>
      </c>
      <c r="E1716" s="5">
        <v>566</v>
      </c>
      <c r="F1716" s="5">
        <v>7</v>
      </c>
      <c r="G1716" s="5">
        <v>0</v>
      </c>
      <c r="H1716" s="5">
        <v>331</v>
      </c>
      <c r="I1716" s="5">
        <v>1</v>
      </c>
      <c r="J1716" s="5">
        <v>85</v>
      </c>
      <c r="K1716" s="5">
        <v>26.71</v>
      </c>
      <c r="L1716" s="5">
        <v>17.02</v>
      </c>
      <c r="M1716" s="5">
        <v>1</v>
      </c>
      <c r="N1716" s="5">
        <v>26.71</v>
      </c>
      <c r="O1716" s="5">
        <v>17.02</v>
      </c>
      <c r="P1716" s="8">
        <v>42.52</v>
      </c>
      <c r="Q1716" s="5">
        <v>1023</v>
      </c>
      <c r="R1716" s="5">
        <v>1</v>
      </c>
      <c r="S1716" s="5">
        <v>0</v>
      </c>
      <c r="X1716" s="5">
        <v>0</v>
      </c>
    </row>
    <row r="1717" spans="1:25">
      <c r="A1717" s="3">
        <v>1765</v>
      </c>
      <c r="B1717" t="s">
        <v>2332</v>
      </c>
      <c r="C1717" s="5">
        <v>1725</v>
      </c>
      <c r="D1717" s="5">
        <v>1033</v>
      </c>
      <c r="E1717" s="5">
        <v>1011</v>
      </c>
      <c r="F1717" s="5">
        <v>22</v>
      </c>
      <c r="G1717" s="5">
        <v>0</v>
      </c>
      <c r="H1717" s="5">
        <v>574</v>
      </c>
      <c r="I1717" s="5">
        <v>0</v>
      </c>
      <c r="J1717" s="5">
        <v>114</v>
      </c>
      <c r="K1717" s="5">
        <v>28.61</v>
      </c>
      <c r="L1717" s="5">
        <v>22.44</v>
      </c>
      <c r="M1717" s="5">
        <v>2</v>
      </c>
      <c r="N1717" s="5">
        <v>29.22</v>
      </c>
      <c r="O1717" s="5">
        <v>22.29</v>
      </c>
      <c r="P1717" s="8">
        <v>48.46</v>
      </c>
      <c r="Q1717" s="5">
        <v>1689</v>
      </c>
      <c r="R1717" s="5">
        <v>0.98</v>
      </c>
      <c r="S1717" s="5">
        <v>2</v>
      </c>
      <c r="T1717" s="5">
        <v>10</v>
      </c>
      <c r="U1717" s="5">
        <v>26</v>
      </c>
      <c r="V1717" s="5">
        <v>18</v>
      </c>
      <c r="W1717" s="5">
        <v>8</v>
      </c>
      <c r="X1717" s="5">
        <v>36</v>
      </c>
      <c r="Y1717" t="s">
        <v>243</v>
      </c>
    </row>
    <row r="1718" spans="1:25">
      <c r="A1718" s="3">
        <v>1766</v>
      </c>
      <c r="B1718" t="s">
        <v>2333</v>
      </c>
      <c r="C1718" s="5">
        <v>612</v>
      </c>
      <c r="D1718" s="5">
        <v>185</v>
      </c>
      <c r="E1718" s="5">
        <v>180</v>
      </c>
      <c r="F1718" s="5">
        <v>5</v>
      </c>
      <c r="G1718" s="5">
        <v>0</v>
      </c>
      <c r="H1718" s="5">
        <v>103</v>
      </c>
      <c r="I1718" s="5">
        <v>2</v>
      </c>
      <c r="J1718" s="5">
        <v>57</v>
      </c>
      <c r="K1718" s="5">
        <v>14.2</v>
      </c>
      <c r="L1718" s="5">
        <v>11.33</v>
      </c>
      <c r="M1718" s="5">
        <v>2</v>
      </c>
      <c r="N1718" s="5">
        <v>14.2</v>
      </c>
      <c r="O1718" s="5">
        <v>11.33</v>
      </c>
      <c r="P1718" s="8">
        <v>44.77</v>
      </c>
      <c r="Q1718" s="5">
        <v>612</v>
      </c>
      <c r="R1718" s="5">
        <v>1</v>
      </c>
      <c r="S1718" s="5">
        <v>0</v>
      </c>
      <c r="X1718" s="5">
        <v>0</v>
      </c>
    </row>
    <row r="1719" spans="1:25">
      <c r="A1719" s="3">
        <v>1767</v>
      </c>
      <c r="B1719" t="s">
        <v>2334</v>
      </c>
      <c r="C1719" s="5">
        <v>114</v>
      </c>
      <c r="D1719" s="5">
        <v>4</v>
      </c>
      <c r="E1719" s="5">
        <v>4</v>
      </c>
      <c r="F1719" s="5">
        <v>0</v>
      </c>
      <c r="G1719" s="5">
        <v>0</v>
      </c>
      <c r="H1719" s="5">
        <v>2</v>
      </c>
      <c r="I1719" s="5">
        <v>0</v>
      </c>
      <c r="J1719" s="5">
        <v>4</v>
      </c>
      <c r="K1719" s="5">
        <v>1.68</v>
      </c>
      <c r="L1719" s="5">
        <v>1.88</v>
      </c>
      <c r="M1719" s="5">
        <v>1</v>
      </c>
      <c r="N1719" s="5">
        <v>3.62</v>
      </c>
      <c r="O1719" s="5">
        <v>0.78</v>
      </c>
      <c r="P1719" s="8">
        <v>32.46</v>
      </c>
      <c r="Q1719" s="5">
        <v>53</v>
      </c>
      <c r="R1719" s="5">
        <v>0.46</v>
      </c>
      <c r="S1719" s="5">
        <v>2</v>
      </c>
      <c r="T1719" s="5">
        <v>19</v>
      </c>
      <c r="U1719" s="5">
        <v>42</v>
      </c>
      <c r="V1719" s="5">
        <v>30.5</v>
      </c>
      <c r="W1719" s="5">
        <v>11.5</v>
      </c>
      <c r="X1719" s="5">
        <v>61</v>
      </c>
      <c r="Y1719" t="s">
        <v>568</v>
      </c>
    </row>
    <row r="1720" spans="1:25">
      <c r="A1720" s="3">
        <v>1768</v>
      </c>
      <c r="B1720" t="s">
        <v>2335</v>
      </c>
      <c r="C1720" s="5">
        <v>879</v>
      </c>
      <c r="D1720" s="5">
        <v>250</v>
      </c>
      <c r="E1720" s="5">
        <v>231</v>
      </c>
      <c r="F1720" s="5">
        <v>19</v>
      </c>
      <c r="G1720" s="5">
        <v>0</v>
      </c>
      <c r="H1720" s="5">
        <v>156</v>
      </c>
      <c r="I1720" s="5">
        <v>0</v>
      </c>
      <c r="J1720" s="5">
        <v>48</v>
      </c>
      <c r="K1720" s="5">
        <v>13.5</v>
      </c>
      <c r="L1720" s="5">
        <v>10.83</v>
      </c>
      <c r="M1720" s="5">
        <v>1</v>
      </c>
      <c r="N1720" s="5">
        <v>13.88</v>
      </c>
      <c r="O1720" s="5">
        <v>10.73</v>
      </c>
      <c r="P1720" s="8">
        <v>46.19</v>
      </c>
      <c r="Q1720" s="5">
        <v>855</v>
      </c>
      <c r="R1720" s="5">
        <v>0.97</v>
      </c>
      <c r="S1720" s="5">
        <v>1</v>
      </c>
      <c r="T1720" s="5">
        <v>24</v>
      </c>
      <c r="U1720" s="5">
        <v>24</v>
      </c>
      <c r="V1720" s="5">
        <v>24</v>
      </c>
      <c r="W1720" s="5">
        <v>0</v>
      </c>
      <c r="X1720" s="5">
        <v>24</v>
      </c>
      <c r="Y1720" t="s">
        <v>347</v>
      </c>
    </row>
    <row r="1721" spans="1:25">
      <c r="A1721" s="3">
        <v>1769</v>
      </c>
      <c r="B1721" t="s">
        <v>2336</v>
      </c>
      <c r="C1721" s="5">
        <v>750</v>
      </c>
      <c r="D1721" s="5">
        <v>285</v>
      </c>
      <c r="E1721" s="5">
        <v>269</v>
      </c>
      <c r="F1721" s="5">
        <v>16</v>
      </c>
      <c r="G1721" s="5">
        <v>0</v>
      </c>
      <c r="H1721" s="5">
        <v>184</v>
      </c>
      <c r="I1721" s="5">
        <v>0</v>
      </c>
      <c r="J1721" s="5">
        <v>48</v>
      </c>
      <c r="K1721" s="5">
        <v>17.79</v>
      </c>
      <c r="L1721" s="5">
        <v>10.34</v>
      </c>
      <c r="M1721" s="5">
        <v>1</v>
      </c>
      <c r="N1721" s="5">
        <v>17.82</v>
      </c>
      <c r="O1721" s="5">
        <v>10.32</v>
      </c>
      <c r="P1721" s="8">
        <v>45.07</v>
      </c>
      <c r="Q1721" s="5">
        <v>749</v>
      </c>
      <c r="R1721" s="5">
        <v>1</v>
      </c>
      <c r="S1721" s="5">
        <v>1</v>
      </c>
      <c r="T1721" s="5">
        <v>1</v>
      </c>
      <c r="U1721" s="5">
        <v>1</v>
      </c>
      <c r="V1721" s="5">
        <v>1</v>
      </c>
      <c r="W1721" s="5">
        <v>0</v>
      </c>
      <c r="X1721" s="5">
        <v>1</v>
      </c>
      <c r="Y1721" t="s">
        <v>31</v>
      </c>
    </row>
    <row r="1722" spans="1:25">
      <c r="A1722" s="3">
        <v>1770</v>
      </c>
      <c r="B1722" t="s">
        <v>2337</v>
      </c>
      <c r="C1722" s="5">
        <v>885</v>
      </c>
      <c r="D1722" s="5">
        <v>2301</v>
      </c>
      <c r="E1722" s="5">
        <v>2289</v>
      </c>
      <c r="F1722" s="5">
        <v>12</v>
      </c>
      <c r="G1722" s="5">
        <v>0</v>
      </c>
      <c r="H1722" s="5">
        <v>1321</v>
      </c>
      <c r="I1722" s="5">
        <v>3</v>
      </c>
      <c r="J1722" s="5">
        <v>317</v>
      </c>
      <c r="K1722" s="5">
        <v>124.38</v>
      </c>
      <c r="L1722" s="5">
        <v>68.81</v>
      </c>
      <c r="M1722" s="5">
        <v>3</v>
      </c>
      <c r="N1722" s="5">
        <v>124.38</v>
      </c>
      <c r="O1722" s="5">
        <v>68.81</v>
      </c>
      <c r="P1722" s="8">
        <v>45.76</v>
      </c>
      <c r="Q1722" s="5">
        <v>885</v>
      </c>
      <c r="R1722" s="5">
        <v>1</v>
      </c>
      <c r="S1722" s="5">
        <v>0</v>
      </c>
      <c r="X1722" s="5">
        <v>0</v>
      </c>
    </row>
    <row r="1723" spans="1:25">
      <c r="A1723" s="3">
        <v>1771</v>
      </c>
      <c r="B1723" t="s">
        <v>2338</v>
      </c>
      <c r="C1723" s="5">
        <v>687</v>
      </c>
      <c r="D1723" s="5">
        <v>1126</v>
      </c>
      <c r="E1723" s="5">
        <v>1125</v>
      </c>
      <c r="F1723" s="5">
        <v>1</v>
      </c>
      <c r="G1723" s="5">
        <v>0</v>
      </c>
      <c r="H1723" s="5">
        <v>590</v>
      </c>
      <c r="I1723" s="5">
        <v>2</v>
      </c>
      <c r="J1723" s="5">
        <v>240</v>
      </c>
      <c r="K1723" s="5">
        <v>78.709999999999994</v>
      </c>
      <c r="L1723" s="5">
        <v>46.26</v>
      </c>
      <c r="M1723" s="5">
        <v>2</v>
      </c>
      <c r="N1723" s="5">
        <v>78.709999999999994</v>
      </c>
      <c r="O1723" s="5">
        <v>46.26</v>
      </c>
      <c r="P1723" s="8">
        <v>44.83</v>
      </c>
      <c r="Q1723" s="5">
        <v>687</v>
      </c>
      <c r="R1723" s="5">
        <v>1</v>
      </c>
      <c r="S1723" s="5">
        <v>0</v>
      </c>
      <c r="X1723" s="5">
        <v>0</v>
      </c>
    </row>
    <row r="1724" spans="1:25">
      <c r="A1724" s="3">
        <v>1772</v>
      </c>
      <c r="B1724" t="s">
        <v>2339</v>
      </c>
      <c r="C1724" s="5">
        <v>1437</v>
      </c>
      <c r="D1724" s="5">
        <v>1377</v>
      </c>
      <c r="E1724" s="5">
        <v>1338</v>
      </c>
      <c r="F1724" s="5">
        <v>39</v>
      </c>
      <c r="G1724" s="5">
        <v>0</v>
      </c>
      <c r="H1724" s="5">
        <v>733</v>
      </c>
      <c r="I1724" s="5">
        <v>1</v>
      </c>
      <c r="J1724" s="5">
        <v>151</v>
      </c>
      <c r="K1724" s="5">
        <v>45.79</v>
      </c>
      <c r="L1724" s="5">
        <v>28.37</v>
      </c>
      <c r="M1724" s="5">
        <v>1</v>
      </c>
      <c r="N1724" s="5">
        <v>45.79</v>
      </c>
      <c r="O1724" s="5">
        <v>28.37</v>
      </c>
      <c r="P1724" s="8">
        <v>48.5</v>
      </c>
      <c r="Q1724" s="5">
        <v>1437</v>
      </c>
      <c r="R1724" s="5">
        <v>1</v>
      </c>
      <c r="S1724" s="5">
        <v>0</v>
      </c>
      <c r="X1724" s="5">
        <v>0</v>
      </c>
    </row>
    <row r="1725" spans="1:25">
      <c r="A1725" s="3">
        <v>1773</v>
      </c>
      <c r="B1725" t="s">
        <v>2340</v>
      </c>
      <c r="C1725" s="5">
        <v>1005</v>
      </c>
      <c r="D1725" s="5">
        <v>240</v>
      </c>
      <c r="E1725" s="5">
        <v>227</v>
      </c>
      <c r="F1725" s="5">
        <v>13</v>
      </c>
      <c r="G1725" s="5">
        <v>0</v>
      </c>
      <c r="H1725" s="5">
        <v>123</v>
      </c>
      <c r="I1725" s="5">
        <v>0</v>
      </c>
      <c r="J1725" s="5">
        <v>31</v>
      </c>
      <c r="K1725" s="5">
        <v>11.49</v>
      </c>
      <c r="L1725" s="5">
        <v>7.62</v>
      </c>
      <c r="M1725" s="5">
        <v>1</v>
      </c>
      <c r="N1725" s="5">
        <v>11.59</v>
      </c>
      <c r="O1725" s="5">
        <v>7.58</v>
      </c>
      <c r="P1725" s="8">
        <v>39.9</v>
      </c>
      <c r="Q1725" s="5">
        <v>996</v>
      </c>
      <c r="R1725" s="5">
        <v>0.99</v>
      </c>
      <c r="S1725" s="5">
        <v>2</v>
      </c>
      <c r="T1725" s="5">
        <v>4</v>
      </c>
      <c r="U1725" s="5">
        <v>5</v>
      </c>
      <c r="V1725" s="5">
        <v>4.5</v>
      </c>
      <c r="W1725" s="5">
        <v>0.5</v>
      </c>
      <c r="X1725" s="5">
        <v>9</v>
      </c>
      <c r="Y1725" t="s">
        <v>363</v>
      </c>
    </row>
    <row r="1726" spans="1:25">
      <c r="A1726" s="3">
        <v>1774</v>
      </c>
      <c r="B1726" t="s">
        <v>2341</v>
      </c>
      <c r="C1726" s="5">
        <v>2412</v>
      </c>
      <c r="D1726" s="5">
        <v>251</v>
      </c>
      <c r="E1726" s="5">
        <v>206</v>
      </c>
      <c r="F1726" s="5">
        <v>45</v>
      </c>
      <c r="G1726" s="5">
        <v>0</v>
      </c>
      <c r="H1726" s="5">
        <v>139</v>
      </c>
      <c r="I1726" s="5">
        <v>0</v>
      </c>
      <c r="J1726" s="5">
        <v>19</v>
      </c>
      <c r="K1726" s="5">
        <v>4.96</v>
      </c>
      <c r="L1726" s="5">
        <v>3.73</v>
      </c>
      <c r="M1726" s="5">
        <v>1</v>
      </c>
      <c r="N1726" s="5">
        <v>5.25</v>
      </c>
      <c r="O1726" s="5">
        <v>3.63</v>
      </c>
      <c r="P1726" s="8">
        <v>36.24</v>
      </c>
      <c r="Q1726" s="5">
        <v>2277</v>
      </c>
      <c r="R1726" s="5">
        <v>0.94</v>
      </c>
      <c r="S1726" s="5">
        <v>7</v>
      </c>
      <c r="T1726" s="5">
        <v>1</v>
      </c>
      <c r="U1726" s="5">
        <v>57</v>
      </c>
      <c r="V1726" s="5">
        <v>19.285714285714199</v>
      </c>
      <c r="W1726" s="5">
        <v>17.572009281925599</v>
      </c>
      <c r="X1726" s="5">
        <v>135</v>
      </c>
      <c r="Y1726" t="s">
        <v>472</v>
      </c>
    </row>
    <row r="1727" spans="1:25">
      <c r="A1727" s="3">
        <v>1775</v>
      </c>
      <c r="B1727" t="s">
        <v>2342</v>
      </c>
      <c r="C1727" s="5">
        <v>1380</v>
      </c>
      <c r="D1727" s="5">
        <v>1516</v>
      </c>
      <c r="E1727" s="5">
        <v>1380</v>
      </c>
      <c r="F1727" s="5">
        <v>136</v>
      </c>
      <c r="G1727" s="5">
        <v>0</v>
      </c>
      <c r="H1727" s="5">
        <v>895</v>
      </c>
      <c r="I1727" s="5">
        <v>1</v>
      </c>
      <c r="J1727" s="5">
        <v>159</v>
      </c>
      <c r="K1727" s="5">
        <v>52.25</v>
      </c>
      <c r="L1727" s="5">
        <v>31.54</v>
      </c>
      <c r="M1727" s="5">
        <v>1</v>
      </c>
      <c r="N1727" s="5">
        <v>52.25</v>
      </c>
      <c r="O1727" s="5">
        <v>31.54</v>
      </c>
      <c r="P1727" s="8">
        <v>36.450000000000003</v>
      </c>
      <c r="Q1727" s="5">
        <v>1380</v>
      </c>
      <c r="R1727" s="5">
        <v>1</v>
      </c>
      <c r="S1727" s="5">
        <v>0</v>
      </c>
      <c r="X1727" s="5">
        <v>0</v>
      </c>
    </row>
    <row r="1728" spans="1:25">
      <c r="A1728" s="3">
        <v>1776</v>
      </c>
      <c r="B1728" t="s">
        <v>2343</v>
      </c>
      <c r="C1728" s="5">
        <v>1002</v>
      </c>
      <c r="D1728" s="5">
        <v>568</v>
      </c>
      <c r="E1728" s="5">
        <v>525</v>
      </c>
      <c r="F1728" s="5">
        <v>43</v>
      </c>
      <c r="G1728" s="5">
        <v>0</v>
      </c>
      <c r="H1728" s="5">
        <v>377</v>
      </c>
      <c r="I1728" s="5">
        <v>1</v>
      </c>
      <c r="J1728" s="5">
        <v>75</v>
      </c>
      <c r="K1728" s="5">
        <v>26.81</v>
      </c>
      <c r="L1728" s="5">
        <v>18.77</v>
      </c>
      <c r="M1728" s="5">
        <v>1</v>
      </c>
      <c r="N1728" s="5">
        <v>26.81</v>
      </c>
      <c r="O1728" s="5">
        <v>18.77</v>
      </c>
      <c r="P1728" s="8">
        <v>30.24</v>
      </c>
      <c r="Q1728" s="5">
        <v>1001</v>
      </c>
      <c r="R1728" s="5">
        <v>1</v>
      </c>
      <c r="S1728" s="5">
        <v>0</v>
      </c>
      <c r="X1728" s="5">
        <v>0</v>
      </c>
    </row>
    <row r="1729" spans="1:25">
      <c r="A1729" s="3">
        <v>1777</v>
      </c>
      <c r="B1729" t="s">
        <v>2344</v>
      </c>
      <c r="C1729" s="5">
        <v>1692</v>
      </c>
      <c r="D1729" s="5">
        <v>188</v>
      </c>
      <c r="E1729" s="5">
        <v>154</v>
      </c>
      <c r="F1729" s="5">
        <v>34</v>
      </c>
      <c r="G1729" s="5">
        <v>0</v>
      </c>
      <c r="H1729" s="5">
        <v>120</v>
      </c>
      <c r="I1729" s="5">
        <v>0</v>
      </c>
      <c r="J1729" s="5">
        <v>21</v>
      </c>
      <c r="K1729" s="5">
        <v>5.2</v>
      </c>
      <c r="L1729" s="5">
        <v>3.59</v>
      </c>
      <c r="M1729" s="5">
        <v>1</v>
      </c>
      <c r="N1729" s="5">
        <v>5.39</v>
      </c>
      <c r="O1729" s="5">
        <v>3.52</v>
      </c>
      <c r="P1729" s="8">
        <v>42.08</v>
      </c>
      <c r="Q1729" s="5">
        <v>1634</v>
      </c>
      <c r="R1729" s="5">
        <v>0.97</v>
      </c>
      <c r="S1729" s="5">
        <v>4</v>
      </c>
      <c r="T1729" s="5">
        <v>7</v>
      </c>
      <c r="U1729" s="5">
        <v>21</v>
      </c>
      <c r="V1729" s="5">
        <v>14.5</v>
      </c>
      <c r="W1729" s="5">
        <v>5.1720402163942998</v>
      </c>
      <c r="X1729" s="5">
        <v>58</v>
      </c>
      <c r="Y1729" t="s">
        <v>466</v>
      </c>
    </row>
    <row r="1730" spans="1:25">
      <c r="A1730" s="3">
        <v>1778</v>
      </c>
      <c r="B1730" t="s">
        <v>2345</v>
      </c>
      <c r="C1730" s="5">
        <v>2799</v>
      </c>
      <c r="D1730" s="5">
        <v>538</v>
      </c>
      <c r="E1730" s="5">
        <v>519</v>
      </c>
      <c r="F1730" s="5">
        <v>19</v>
      </c>
      <c r="G1730" s="5">
        <v>0</v>
      </c>
      <c r="H1730" s="5">
        <v>292</v>
      </c>
      <c r="I1730" s="5">
        <v>0</v>
      </c>
      <c r="J1730" s="5">
        <v>69</v>
      </c>
      <c r="K1730" s="5">
        <v>9.1300000000000008</v>
      </c>
      <c r="L1730" s="5">
        <v>9.48</v>
      </c>
      <c r="M1730" s="5">
        <v>1</v>
      </c>
      <c r="N1730" s="5">
        <v>9.3000000000000007</v>
      </c>
      <c r="O1730" s="5">
        <v>9.48</v>
      </c>
      <c r="P1730" s="8">
        <v>41.8</v>
      </c>
      <c r="Q1730" s="5">
        <v>2748</v>
      </c>
      <c r="R1730" s="5">
        <v>0.98</v>
      </c>
      <c r="S1730" s="5">
        <v>5</v>
      </c>
      <c r="T1730" s="5">
        <v>3</v>
      </c>
      <c r="U1730" s="5">
        <v>25</v>
      </c>
      <c r="V1730" s="5">
        <v>10.199999999999999</v>
      </c>
      <c r="W1730" s="5">
        <v>8.1338797630650994</v>
      </c>
      <c r="X1730" s="5">
        <v>51</v>
      </c>
      <c r="Y1730" t="s">
        <v>392</v>
      </c>
    </row>
    <row r="1731" spans="1:25">
      <c r="A1731" s="3">
        <v>1779</v>
      </c>
      <c r="B1731" t="s">
        <v>2346</v>
      </c>
      <c r="C1731" s="5">
        <v>663</v>
      </c>
      <c r="D1731" s="5">
        <v>76</v>
      </c>
      <c r="E1731" s="5">
        <v>70</v>
      </c>
      <c r="F1731" s="5">
        <v>6</v>
      </c>
      <c r="G1731" s="5">
        <v>0</v>
      </c>
      <c r="H1731" s="5">
        <v>53</v>
      </c>
      <c r="I1731" s="5">
        <v>0</v>
      </c>
      <c r="J1731" s="5">
        <v>12</v>
      </c>
      <c r="K1731" s="5">
        <v>5.4</v>
      </c>
      <c r="L1731" s="5">
        <v>3.19</v>
      </c>
      <c r="M1731" s="5">
        <v>1</v>
      </c>
      <c r="N1731" s="5">
        <v>5.42</v>
      </c>
      <c r="O1731" s="5">
        <v>3.18</v>
      </c>
      <c r="P1731" s="8">
        <v>40.42</v>
      </c>
      <c r="Q1731" s="5">
        <v>661</v>
      </c>
      <c r="R1731" s="5">
        <v>1</v>
      </c>
      <c r="S1731" s="5">
        <v>1</v>
      </c>
      <c r="T1731" s="5">
        <v>2</v>
      </c>
      <c r="U1731" s="5">
        <v>2</v>
      </c>
      <c r="V1731" s="5">
        <v>2</v>
      </c>
      <c r="W1731" s="5">
        <v>0</v>
      </c>
      <c r="X1731" s="5">
        <v>2</v>
      </c>
      <c r="Y1731" t="s">
        <v>458</v>
      </c>
    </row>
    <row r="1732" spans="1:25">
      <c r="A1732" s="3">
        <v>1780</v>
      </c>
      <c r="B1732" t="s">
        <v>2347</v>
      </c>
      <c r="C1732" s="5">
        <v>1530</v>
      </c>
      <c r="D1732" s="5">
        <v>445</v>
      </c>
      <c r="E1732" s="5">
        <v>429</v>
      </c>
      <c r="F1732" s="5">
        <v>16</v>
      </c>
      <c r="G1732" s="5">
        <v>0</v>
      </c>
      <c r="H1732" s="5">
        <v>252</v>
      </c>
      <c r="I1732" s="5">
        <v>0</v>
      </c>
      <c r="J1732" s="5">
        <v>49</v>
      </c>
      <c r="K1732" s="5">
        <v>13.79</v>
      </c>
      <c r="L1732" s="5">
        <v>10.17</v>
      </c>
      <c r="M1732" s="5">
        <v>1</v>
      </c>
      <c r="N1732" s="5">
        <v>13.86</v>
      </c>
      <c r="O1732" s="5">
        <v>10.15</v>
      </c>
      <c r="P1732" s="8">
        <v>40.92</v>
      </c>
      <c r="Q1732" s="5">
        <v>1523</v>
      </c>
      <c r="R1732" s="5">
        <v>1</v>
      </c>
      <c r="S1732" s="5">
        <v>1</v>
      </c>
      <c r="T1732" s="5">
        <v>7</v>
      </c>
      <c r="U1732" s="5">
        <v>7</v>
      </c>
      <c r="V1732" s="5">
        <v>7</v>
      </c>
      <c r="W1732" s="5">
        <v>0</v>
      </c>
      <c r="X1732" s="5">
        <v>7</v>
      </c>
      <c r="Y1732" t="s">
        <v>341</v>
      </c>
    </row>
    <row r="1733" spans="1:25">
      <c r="A1733" s="3">
        <v>1781</v>
      </c>
      <c r="B1733" t="s">
        <v>2348</v>
      </c>
      <c r="C1733" s="5">
        <v>1149</v>
      </c>
      <c r="D1733" s="5">
        <v>117</v>
      </c>
      <c r="E1733" s="5">
        <v>101</v>
      </c>
      <c r="F1733" s="5">
        <v>16</v>
      </c>
      <c r="G1733" s="5">
        <v>0</v>
      </c>
      <c r="H1733" s="5">
        <v>72</v>
      </c>
      <c r="I1733" s="5">
        <v>0</v>
      </c>
      <c r="J1733" s="5">
        <v>15</v>
      </c>
      <c r="K1733" s="5">
        <v>4.87</v>
      </c>
      <c r="L1733" s="5">
        <v>3.46</v>
      </c>
      <c r="M1733" s="5">
        <v>1</v>
      </c>
      <c r="N1733" s="5">
        <v>5.29</v>
      </c>
      <c r="O1733" s="5">
        <v>3.28</v>
      </c>
      <c r="P1733" s="8">
        <v>42.65</v>
      </c>
      <c r="Q1733" s="5">
        <v>1059</v>
      </c>
      <c r="R1733" s="5">
        <v>0.92</v>
      </c>
      <c r="S1733" s="5">
        <v>5</v>
      </c>
      <c r="T1733" s="5">
        <v>11</v>
      </c>
      <c r="U1733" s="5">
        <v>25</v>
      </c>
      <c r="V1733" s="5">
        <v>18</v>
      </c>
      <c r="W1733" s="5">
        <v>4.97995983919549</v>
      </c>
      <c r="X1733" s="5">
        <v>90</v>
      </c>
      <c r="Y1733" t="s">
        <v>475</v>
      </c>
    </row>
    <row r="1734" spans="1:25">
      <c r="A1734" s="3">
        <v>1782</v>
      </c>
      <c r="B1734" t="s">
        <v>2349</v>
      </c>
      <c r="C1734" s="5">
        <v>822</v>
      </c>
      <c r="D1734" s="5">
        <v>17</v>
      </c>
      <c r="E1734" s="5">
        <v>6</v>
      </c>
      <c r="F1734" s="5">
        <v>11</v>
      </c>
      <c r="G1734" s="5">
        <v>0</v>
      </c>
      <c r="H1734" s="5">
        <v>11</v>
      </c>
      <c r="I1734" s="5">
        <v>0</v>
      </c>
      <c r="J1734" s="5">
        <v>6</v>
      </c>
      <c r="K1734" s="5">
        <v>0.96</v>
      </c>
      <c r="L1734" s="5">
        <v>1.39</v>
      </c>
      <c r="M1734" s="5">
        <v>1</v>
      </c>
      <c r="N1734" s="5">
        <v>1.79</v>
      </c>
      <c r="O1734" s="5">
        <v>1.45</v>
      </c>
      <c r="P1734" s="8">
        <v>43.19</v>
      </c>
      <c r="Q1734" s="5">
        <v>441</v>
      </c>
      <c r="R1734" s="5">
        <v>0.53</v>
      </c>
      <c r="S1734" s="5">
        <v>7</v>
      </c>
      <c r="T1734" s="5">
        <v>3</v>
      </c>
      <c r="U1734" s="5">
        <v>142</v>
      </c>
      <c r="V1734" s="5">
        <v>54.714285714285701</v>
      </c>
      <c r="W1734" s="5">
        <v>43.0671047344035</v>
      </c>
      <c r="X1734" s="5">
        <v>383</v>
      </c>
      <c r="Y1734" t="s">
        <v>595</v>
      </c>
    </row>
    <row r="1735" spans="1:25">
      <c r="A1735" s="3">
        <v>1783</v>
      </c>
      <c r="B1735" t="s">
        <v>2350</v>
      </c>
      <c r="C1735" s="5">
        <v>1263</v>
      </c>
      <c r="D1735" s="5">
        <v>16</v>
      </c>
      <c r="E1735" s="5">
        <v>9</v>
      </c>
      <c r="F1735" s="5">
        <v>7</v>
      </c>
      <c r="G1735" s="5">
        <v>0</v>
      </c>
      <c r="H1735" s="5">
        <v>9</v>
      </c>
      <c r="I1735" s="5">
        <v>0</v>
      </c>
      <c r="J1735" s="5">
        <v>5</v>
      </c>
      <c r="K1735" s="5">
        <v>0.6</v>
      </c>
      <c r="L1735" s="5">
        <v>0.96</v>
      </c>
      <c r="M1735" s="5">
        <v>1</v>
      </c>
      <c r="N1735" s="5">
        <v>1.6</v>
      </c>
      <c r="O1735" s="5">
        <v>0.93</v>
      </c>
      <c r="P1735" s="8">
        <v>41.01</v>
      </c>
      <c r="Q1735" s="5">
        <v>476</v>
      </c>
      <c r="R1735" s="5">
        <v>0.38</v>
      </c>
      <c r="S1735" s="5">
        <v>9</v>
      </c>
      <c r="T1735" s="5">
        <v>28</v>
      </c>
      <c r="U1735" s="5">
        <v>204</v>
      </c>
      <c r="V1735" s="5">
        <v>87.4444444444444</v>
      </c>
      <c r="W1735" s="5">
        <v>64.563682793056799</v>
      </c>
      <c r="X1735" s="5">
        <v>787</v>
      </c>
      <c r="Y1735" t="s">
        <v>608</v>
      </c>
    </row>
    <row r="1736" spans="1:25">
      <c r="A1736" s="3">
        <v>1784</v>
      </c>
      <c r="B1736" t="s">
        <v>2351</v>
      </c>
      <c r="C1736" s="5">
        <v>1443</v>
      </c>
      <c r="D1736" s="5">
        <v>53</v>
      </c>
      <c r="E1736" s="5">
        <v>9</v>
      </c>
      <c r="F1736" s="5">
        <v>44</v>
      </c>
      <c r="G1736" s="5">
        <v>0</v>
      </c>
      <c r="H1736" s="5">
        <v>47</v>
      </c>
      <c r="I1736" s="5">
        <v>0</v>
      </c>
      <c r="J1736" s="5">
        <v>34</v>
      </c>
      <c r="K1736" s="5">
        <v>1.6</v>
      </c>
      <c r="L1736" s="5">
        <v>5.38</v>
      </c>
      <c r="M1736" s="5">
        <v>1</v>
      </c>
      <c r="N1736" s="5">
        <v>3.14</v>
      </c>
      <c r="O1736" s="5">
        <v>7.21</v>
      </c>
      <c r="P1736" s="8">
        <v>41.79</v>
      </c>
      <c r="Q1736" s="5">
        <v>739</v>
      </c>
      <c r="R1736" s="5">
        <v>0.51</v>
      </c>
      <c r="S1736" s="5">
        <v>14</v>
      </c>
      <c r="T1736" s="5">
        <v>8</v>
      </c>
      <c r="U1736" s="5">
        <v>170</v>
      </c>
      <c r="V1736" s="5">
        <v>50.5</v>
      </c>
      <c r="W1736" s="5">
        <v>47.4638960534365</v>
      </c>
      <c r="X1736" s="5">
        <v>707</v>
      </c>
      <c r="Y1736" t="s">
        <v>571</v>
      </c>
    </row>
    <row r="1737" spans="1:25">
      <c r="A1737" s="3">
        <v>1785</v>
      </c>
      <c r="B1737" t="s">
        <v>2352</v>
      </c>
      <c r="C1737" s="5">
        <v>963</v>
      </c>
      <c r="D1737" s="5">
        <v>71</v>
      </c>
      <c r="E1737" s="5">
        <v>45</v>
      </c>
      <c r="F1737" s="5">
        <v>26</v>
      </c>
      <c r="G1737" s="5">
        <v>0</v>
      </c>
      <c r="H1737" s="5">
        <v>47</v>
      </c>
      <c r="I1737" s="5">
        <v>0</v>
      </c>
      <c r="J1737" s="5">
        <v>12</v>
      </c>
      <c r="K1737" s="5">
        <v>3.5</v>
      </c>
      <c r="L1737" s="5">
        <v>2.34</v>
      </c>
      <c r="M1737" s="5">
        <v>1</v>
      </c>
      <c r="N1737" s="5">
        <v>3.81</v>
      </c>
      <c r="O1737" s="5">
        <v>2.1800000000000002</v>
      </c>
      <c r="P1737" s="8">
        <v>36.24</v>
      </c>
      <c r="Q1737" s="5">
        <v>883</v>
      </c>
      <c r="R1737" s="5">
        <v>0.92</v>
      </c>
      <c r="S1737" s="5">
        <v>4</v>
      </c>
      <c r="T1737" s="5">
        <v>11</v>
      </c>
      <c r="U1737" s="5">
        <v>29</v>
      </c>
      <c r="V1737" s="5">
        <v>19.5</v>
      </c>
      <c r="W1737" s="5">
        <v>6.3835726674018503</v>
      </c>
      <c r="X1737" s="5">
        <v>78</v>
      </c>
      <c r="Y1737" t="s">
        <v>504</v>
      </c>
    </row>
    <row r="1738" spans="1:25">
      <c r="A1738" s="3">
        <v>1787</v>
      </c>
      <c r="B1738" t="s">
        <v>2353</v>
      </c>
      <c r="C1738" s="5">
        <v>345</v>
      </c>
      <c r="D1738" s="5">
        <v>187</v>
      </c>
      <c r="E1738" s="5">
        <v>149</v>
      </c>
      <c r="F1738" s="5">
        <v>38</v>
      </c>
      <c r="G1738" s="5">
        <v>0</v>
      </c>
      <c r="H1738" s="5">
        <v>123</v>
      </c>
      <c r="I1738" s="5">
        <v>1</v>
      </c>
      <c r="J1738" s="5">
        <v>81</v>
      </c>
      <c r="K1738" s="5">
        <v>25.33</v>
      </c>
      <c r="L1738" s="5">
        <v>21.22</v>
      </c>
      <c r="M1738" s="5">
        <v>1</v>
      </c>
      <c r="N1738" s="5">
        <v>25.33</v>
      </c>
      <c r="O1738" s="5">
        <v>21.22</v>
      </c>
      <c r="P1738" s="8">
        <v>39.42</v>
      </c>
      <c r="Q1738" s="5">
        <v>345</v>
      </c>
      <c r="R1738" s="5">
        <v>1</v>
      </c>
      <c r="S1738" s="5">
        <v>0</v>
      </c>
      <c r="X1738" s="5">
        <v>0</v>
      </c>
    </row>
    <row r="1739" spans="1:25">
      <c r="A1739" s="3">
        <v>1788</v>
      </c>
      <c r="B1739" t="s">
        <v>2354</v>
      </c>
      <c r="C1739" s="5">
        <v>1773</v>
      </c>
      <c r="D1739" s="5">
        <v>16765</v>
      </c>
      <c r="E1739" s="5">
        <v>16752</v>
      </c>
      <c r="F1739" s="5">
        <v>13</v>
      </c>
      <c r="G1739" s="5">
        <v>0</v>
      </c>
      <c r="H1739" s="5">
        <v>9089</v>
      </c>
      <c r="I1739" s="5">
        <v>5</v>
      </c>
      <c r="J1739" s="5">
        <v>1115</v>
      </c>
      <c r="K1739" s="5">
        <v>452.4</v>
      </c>
      <c r="L1739" s="5">
        <v>240.83</v>
      </c>
      <c r="M1739" s="5">
        <v>5</v>
      </c>
      <c r="N1739" s="5">
        <v>452.4</v>
      </c>
      <c r="O1739" s="5">
        <v>240.83</v>
      </c>
      <c r="P1739" s="8">
        <v>44.67</v>
      </c>
      <c r="Q1739" s="5">
        <v>1773</v>
      </c>
      <c r="R1739" s="5">
        <v>1</v>
      </c>
      <c r="S1739" s="5">
        <v>0</v>
      </c>
      <c r="X1739" s="5">
        <v>0</v>
      </c>
    </row>
    <row r="1740" spans="1:25">
      <c r="A1740" s="3">
        <v>1789</v>
      </c>
      <c r="B1740" t="s">
        <v>2355</v>
      </c>
      <c r="C1740" s="5">
        <v>2241</v>
      </c>
      <c r="D1740" s="5">
        <v>897</v>
      </c>
      <c r="E1740" s="5">
        <v>870</v>
      </c>
      <c r="F1740" s="5">
        <v>27</v>
      </c>
      <c r="G1740" s="5">
        <v>0</v>
      </c>
      <c r="H1740" s="5">
        <v>520</v>
      </c>
      <c r="I1740" s="5">
        <v>0</v>
      </c>
      <c r="J1740" s="5">
        <v>124</v>
      </c>
      <c r="K1740" s="5">
        <v>19.04</v>
      </c>
      <c r="L1740" s="5">
        <v>20.66</v>
      </c>
      <c r="M1740" s="5">
        <v>1</v>
      </c>
      <c r="N1740" s="5">
        <v>19.309999999999999</v>
      </c>
      <c r="O1740" s="5">
        <v>20.68</v>
      </c>
      <c r="P1740" s="8">
        <v>47.17</v>
      </c>
      <c r="Q1740" s="5">
        <v>2209</v>
      </c>
      <c r="R1740" s="5">
        <v>0.99</v>
      </c>
      <c r="S1740" s="5">
        <v>2</v>
      </c>
      <c r="T1740" s="5">
        <v>8</v>
      </c>
      <c r="U1740" s="5">
        <v>24</v>
      </c>
      <c r="V1740" s="5">
        <v>16</v>
      </c>
      <c r="W1740" s="5">
        <v>8</v>
      </c>
      <c r="X1740" s="5">
        <v>32</v>
      </c>
      <c r="Y1740" t="s">
        <v>292</v>
      </c>
    </row>
    <row r="1741" spans="1:25">
      <c r="A1741" s="3">
        <v>1790</v>
      </c>
      <c r="B1741" t="s">
        <v>2356</v>
      </c>
      <c r="C1741" s="5">
        <v>369</v>
      </c>
      <c r="D1741" s="5">
        <v>77</v>
      </c>
      <c r="E1741" s="5">
        <v>77</v>
      </c>
      <c r="F1741" s="5">
        <v>0</v>
      </c>
      <c r="G1741" s="5">
        <v>0</v>
      </c>
      <c r="H1741" s="5">
        <v>48</v>
      </c>
      <c r="I1741" s="5">
        <v>0</v>
      </c>
      <c r="J1741" s="5">
        <v>27</v>
      </c>
      <c r="K1741" s="5">
        <v>9.86</v>
      </c>
      <c r="L1741" s="5">
        <v>8.08</v>
      </c>
      <c r="M1741" s="5">
        <v>1</v>
      </c>
      <c r="N1741" s="5">
        <v>10.89</v>
      </c>
      <c r="O1741" s="5">
        <v>7.8</v>
      </c>
      <c r="P1741" s="8">
        <v>41.73</v>
      </c>
      <c r="Q1741" s="5">
        <v>334</v>
      </c>
      <c r="R1741" s="5">
        <v>0.91</v>
      </c>
      <c r="S1741" s="5">
        <v>2</v>
      </c>
      <c r="T1741" s="5">
        <v>10</v>
      </c>
      <c r="U1741" s="5">
        <v>25</v>
      </c>
      <c r="V1741" s="5">
        <v>17.5</v>
      </c>
      <c r="W1741" s="5">
        <v>7.5</v>
      </c>
      <c r="X1741" s="5">
        <v>35</v>
      </c>
      <c r="Y1741" t="s">
        <v>382</v>
      </c>
    </row>
    <row r="1742" spans="1:25">
      <c r="A1742" s="3">
        <v>1791</v>
      </c>
      <c r="B1742" t="s">
        <v>2357</v>
      </c>
      <c r="C1742" s="5">
        <v>408</v>
      </c>
      <c r="D1742" s="5">
        <v>137</v>
      </c>
      <c r="E1742" s="5">
        <v>131</v>
      </c>
      <c r="F1742" s="5">
        <v>6</v>
      </c>
      <c r="G1742" s="5">
        <v>0</v>
      </c>
      <c r="H1742" s="5">
        <v>69</v>
      </c>
      <c r="I1742" s="5">
        <v>0</v>
      </c>
      <c r="J1742" s="5">
        <v>55</v>
      </c>
      <c r="K1742" s="5">
        <v>16.079999999999998</v>
      </c>
      <c r="L1742" s="5">
        <v>13.13</v>
      </c>
      <c r="M1742" s="5">
        <v>1</v>
      </c>
      <c r="N1742" s="5">
        <v>16.690000000000001</v>
      </c>
      <c r="O1742" s="5">
        <v>12.99</v>
      </c>
      <c r="P1742" s="8">
        <v>47.79</v>
      </c>
      <c r="Q1742" s="5">
        <v>393</v>
      </c>
      <c r="R1742" s="5">
        <v>0.96</v>
      </c>
      <c r="S1742" s="5">
        <v>2</v>
      </c>
      <c r="T1742" s="5">
        <v>7</v>
      </c>
      <c r="U1742" s="5">
        <v>8</v>
      </c>
      <c r="V1742" s="5">
        <v>7.5</v>
      </c>
      <c r="W1742" s="5">
        <v>0.5</v>
      </c>
      <c r="X1742" s="5">
        <v>15</v>
      </c>
      <c r="Y1742" t="s">
        <v>322</v>
      </c>
    </row>
    <row r="1743" spans="1:25">
      <c r="A1743" s="3">
        <v>1792</v>
      </c>
      <c r="B1743" t="s">
        <v>2358</v>
      </c>
      <c r="C1743" s="5">
        <v>630</v>
      </c>
      <c r="D1743" s="5">
        <v>478</v>
      </c>
      <c r="E1743" s="5">
        <v>477</v>
      </c>
      <c r="F1743" s="5">
        <v>1</v>
      </c>
      <c r="G1743" s="5">
        <v>0</v>
      </c>
      <c r="H1743" s="5">
        <v>265</v>
      </c>
      <c r="I1743" s="5">
        <v>3</v>
      </c>
      <c r="J1743" s="5">
        <v>94</v>
      </c>
      <c r="K1743" s="5">
        <v>36.5</v>
      </c>
      <c r="L1743" s="5">
        <v>23.13</v>
      </c>
      <c r="M1743" s="5">
        <v>3</v>
      </c>
      <c r="N1743" s="5">
        <v>36.5</v>
      </c>
      <c r="O1743" s="5">
        <v>23.13</v>
      </c>
      <c r="P1743" s="8">
        <v>47.14</v>
      </c>
      <c r="Q1743" s="5">
        <v>630</v>
      </c>
      <c r="R1743" s="5">
        <v>1</v>
      </c>
      <c r="S1743" s="5">
        <v>0</v>
      </c>
      <c r="X1743" s="5">
        <v>0</v>
      </c>
    </row>
    <row r="1744" spans="1:25">
      <c r="A1744" s="3">
        <v>1793</v>
      </c>
      <c r="B1744" t="s">
        <v>2359</v>
      </c>
      <c r="C1744" s="5">
        <v>870</v>
      </c>
      <c r="D1744" s="5">
        <v>427</v>
      </c>
      <c r="E1744" s="5">
        <v>412</v>
      </c>
      <c r="F1744" s="5">
        <v>15</v>
      </c>
      <c r="G1744" s="5">
        <v>0</v>
      </c>
      <c r="H1744" s="5">
        <v>229</v>
      </c>
      <c r="I1744" s="5">
        <v>0</v>
      </c>
      <c r="J1744" s="5">
        <v>52</v>
      </c>
      <c r="K1744" s="5">
        <v>23.54</v>
      </c>
      <c r="L1744" s="5">
        <v>10.07</v>
      </c>
      <c r="M1744" s="5">
        <v>1</v>
      </c>
      <c r="N1744" s="5">
        <v>23.62</v>
      </c>
      <c r="O1744" s="5">
        <v>9.99</v>
      </c>
      <c r="P1744" s="8">
        <v>47.82</v>
      </c>
      <c r="Q1744" s="5">
        <v>867</v>
      </c>
      <c r="R1744" s="5">
        <v>1</v>
      </c>
      <c r="S1744" s="5">
        <v>1</v>
      </c>
      <c r="T1744" s="5">
        <v>3</v>
      </c>
      <c r="U1744" s="5">
        <v>3</v>
      </c>
      <c r="V1744" s="5">
        <v>3</v>
      </c>
      <c r="W1744" s="5">
        <v>0</v>
      </c>
      <c r="X1744" s="5">
        <v>3</v>
      </c>
      <c r="Y1744" t="s">
        <v>24</v>
      </c>
    </row>
    <row r="1745" spans="1:25">
      <c r="A1745" s="3">
        <v>1794</v>
      </c>
      <c r="B1745" t="s">
        <v>2360</v>
      </c>
      <c r="C1745" s="5">
        <v>636</v>
      </c>
      <c r="D1745" s="5">
        <v>10</v>
      </c>
      <c r="E1745" s="5">
        <v>6</v>
      </c>
      <c r="F1745" s="5">
        <v>4</v>
      </c>
      <c r="G1745" s="5">
        <v>0</v>
      </c>
      <c r="H1745" s="5">
        <v>5</v>
      </c>
      <c r="I1745" s="5">
        <v>0</v>
      </c>
      <c r="J1745" s="5">
        <v>5</v>
      </c>
      <c r="K1745" s="5">
        <v>0.71</v>
      </c>
      <c r="L1745" s="5">
        <v>1.18</v>
      </c>
      <c r="M1745" s="5">
        <v>1</v>
      </c>
      <c r="N1745" s="5">
        <v>1.69</v>
      </c>
      <c r="O1745" s="5">
        <v>1.29</v>
      </c>
      <c r="P1745" s="8">
        <v>36.79</v>
      </c>
      <c r="Q1745" s="5">
        <v>266</v>
      </c>
      <c r="R1745" s="5">
        <v>0.42</v>
      </c>
      <c r="S1745" s="5">
        <v>6</v>
      </c>
      <c r="T1745" s="5">
        <v>17</v>
      </c>
      <c r="U1745" s="5">
        <v>202</v>
      </c>
      <c r="V1745" s="5">
        <v>61.5</v>
      </c>
      <c r="W1745" s="5">
        <v>64.324049416476598</v>
      </c>
      <c r="X1745" s="5">
        <v>369</v>
      </c>
      <c r="Y1745" t="s">
        <v>605</v>
      </c>
    </row>
    <row r="1746" spans="1:25">
      <c r="A1746" s="3">
        <v>1795</v>
      </c>
      <c r="B1746" t="s">
        <v>2361</v>
      </c>
      <c r="C1746" s="5">
        <v>714</v>
      </c>
      <c r="D1746" s="5">
        <v>709</v>
      </c>
      <c r="E1746" s="5">
        <v>680</v>
      </c>
      <c r="F1746" s="5">
        <v>29</v>
      </c>
      <c r="G1746" s="5">
        <v>0</v>
      </c>
      <c r="H1746" s="5">
        <v>402</v>
      </c>
      <c r="I1746" s="5">
        <v>0</v>
      </c>
      <c r="J1746" s="5">
        <v>126</v>
      </c>
      <c r="K1746" s="5">
        <v>47.6</v>
      </c>
      <c r="L1746" s="5">
        <v>30.17</v>
      </c>
      <c r="M1746" s="5">
        <v>1</v>
      </c>
      <c r="N1746" s="5">
        <v>47.93</v>
      </c>
      <c r="O1746" s="5">
        <v>30.01</v>
      </c>
      <c r="P1746" s="8">
        <v>49.86</v>
      </c>
      <c r="Q1746" s="5">
        <v>709</v>
      </c>
      <c r="R1746" s="5">
        <v>0.99</v>
      </c>
      <c r="S1746" s="5">
        <v>2</v>
      </c>
      <c r="T1746" s="5">
        <v>1</v>
      </c>
      <c r="U1746" s="5">
        <v>4</v>
      </c>
      <c r="V1746" s="5">
        <v>2.5</v>
      </c>
      <c r="W1746" s="5">
        <v>1.5</v>
      </c>
      <c r="X1746" s="5">
        <v>5</v>
      </c>
      <c r="Y1746" t="s">
        <v>181</v>
      </c>
    </row>
    <row r="1747" spans="1:25">
      <c r="A1747" s="3">
        <v>1796</v>
      </c>
      <c r="B1747" t="s">
        <v>2362</v>
      </c>
      <c r="C1747" s="5">
        <v>1662</v>
      </c>
      <c r="D1747" s="5">
        <v>1835</v>
      </c>
      <c r="E1747" s="5">
        <v>1827</v>
      </c>
      <c r="F1747" s="5">
        <v>8</v>
      </c>
      <c r="G1747" s="5">
        <v>0</v>
      </c>
      <c r="H1747" s="5">
        <v>1033</v>
      </c>
      <c r="I1747" s="5">
        <v>0</v>
      </c>
      <c r="J1747" s="5">
        <v>179</v>
      </c>
      <c r="K1747" s="5">
        <v>52.64</v>
      </c>
      <c r="L1747" s="5">
        <v>31.49</v>
      </c>
      <c r="M1747" s="5">
        <v>1</v>
      </c>
      <c r="N1747" s="5">
        <v>52.77</v>
      </c>
      <c r="O1747" s="5">
        <v>31.42</v>
      </c>
      <c r="P1747" s="8">
        <v>46.63</v>
      </c>
      <c r="Q1747" s="5">
        <v>1659</v>
      </c>
      <c r="R1747" s="5">
        <v>1</v>
      </c>
      <c r="S1747" s="5">
        <v>1</v>
      </c>
      <c r="T1747" s="5">
        <v>4</v>
      </c>
      <c r="U1747" s="5">
        <v>4</v>
      </c>
      <c r="V1747" s="5">
        <v>4</v>
      </c>
      <c r="W1747" s="5">
        <v>0</v>
      </c>
      <c r="X1747" s="5">
        <v>4</v>
      </c>
      <c r="Y1747" t="s">
        <v>166</v>
      </c>
    </row>
    <row r="1748" spans="1:25">
      <c r="A1748" s="3">
        <v>1797</v>
      </c>
      <c r="B1748" t="s">
        <v>2363</v>
      </c>
      <c r="C1748" s="5">
        <v>1341</v>
      </c>
      <c r="D1748" s="5">
        <v>613</v>
      </c>
      <c r="E1748" s="5">
        <v>598</v>
      </c>
      <c r="F1748" s="5">
        <v>15</v>
      </c>
      <c r="G1748" s="5">
        <v>0</v>
      </c>
      <c r="H1748" s="5">
        <v>345</v>
      </c>
      <c r="I1748" s="5">
        <v>0</v>
      </c>
      <c r="J1748" s="5">
        <v>99</v>
      </c>
      <c r="K1748" s="5">
        <v>21.82</v>
      </c>
      <c r="L1748" s="5">
        <v>17.18</v>
      </c>
      <c r="M1748" s="5">
        <v>1</v>
      </c>
      <c r="N1748" s="5">
        <v>22.53</v>
      </c>
      <c r="O1748" s="5">
        <v>17</v>
      </c>
      <c r="P1748" s="8">
        <v>46.91</v>
      </c>
      <c r="Q1748" s="5">
        <v>1299</v>
      </c>
      <c r="R1748" s="5">
        <v>0.97</v>
      </c>
      <c r="S1748" s="5">
        <v>3</v>
      </c>
      <c r="T1748" s="5">
        <v>7</v>
      </c>
      <c r="U1748" s="5">
        <v>24</v>
      </c>
      <c r="V1748" s="5">
        <v>14</v>
      </c>
      <c r="W1748" s="5">
        <v>7.2571803523590797</v>
      </c>
      <c r="X1748" s="5">
        <v>42</v>
      </c>
      <c r="Y1748" t="s">
        <v>275</v>
      </c>
    </row>
    <row r="1749" spans="1:25">
      <c r="A1749" s="3">
        <v>1798</v>
      </c>
      <c r="B1749" t="s">
        <v>2364</v>
      </c>
      <c r="C1749" s="5">
        <v>933</v>
      </c>
      <c r="D1749" s="5">
        <v>2958</v>
      </c>
      <c r="E1749" s="5">
        <v>2954</v>
      </c>
      <c r="F1749" s="5">
        <v>4</v>
      </c>
      <c r="G1749" s="5">
        <v>0</v>
      </c>
      <c r="H1749" s="5">
        <v>1768</v>
      </c>
      <c r="I1749" s="5">
        <v>5</v>
      </c>
      <c r="J1749" s="5">
        <v>360</v>
      </c>
      <c r="K1749" s="5">
        <v>150.6</v>
      </c>
      <c r="L1749" s="5">
        <v>85.15</v>
      </c>
      <c r="M1749" s="5">
        <v>5</v>
      </c>
      <c r="N1749" s="5">
        <v>150.6</v>
      </c>
      <c r="O1749" s="5">
        <v>85.15</v>
      </c>
      <c r="P1749" s="8">
        <v>47.59</v>
      </c>
      <c r="Q1749" s="5">
        <v>933</v>
      </c>
      <c r="R1749" s="5">
        <v>1</v>
      </c>
      <c r="S1749" s="5">
        <v>0</v>
      </c>
      <c r="X1749" s="5">
        <v>0</v>
      </c>
    </row>
    <row r="1750" spans="1:25">
      <c r="A1750" s="3">
        <v>1799</v>
      </c>
      <c r="B1750" t="s">
        <v>2365</v>
      </c>
      <c r="C1750" s="5">
        <v>354</v>
      </c>
      <c r="D1750" s="5">
        <v>767</v>
      </c>
      <c r="E1750" s="5">
        <v>766</v>
      </c>
      <c r="F1750" s="5">
        <v>1</v>
      </c>
      <c r="G1750" s="5">
        <v>0</v>
      </c>
      <c r="H1750" s="5">
        <v>424</v>
      </c>
      <c r="I1750" s="5">
        <v>0</v>
      </c>
      <c r="J1750" s="5">
        <v>302</v>
      </c>
      <c r="K1750" s="5">
        <v>103.3</v>
      </c>
      <c r="L1750" s="5">
        <v>74.849999999999994</v>
      </c>
      <c r="M1750" s="5">
        <v>1</v>
      </c>
      <c r="N1750" s="5">
        <v>104.19</v>
      </c>
      <c r="O1750" s="5">
        <v>74.56</v>
      </c>
      <c r="P1750" s="8">
        <v>45.48</v>
      </c>
      <c r="Q1750" s="5">
        <v>351</v>
      </c>
      <c r="R1750" s="5">
        <v>0.99</v>
      </c>
      <c r="S1750" s="5">
        <v>1</v>
      </c>
      <c r="T1750" s="5">
        <v>3</v>
      </c>
      <c r="U1750" s="5">
        <v>3</v>
      </c>
      <c r="V1750" s="5">
        <v>3</v>
      </c>
      <c r="W1750" s="5">
        <v>0</v>
      </c>
      <c r="X1750" s="5">
        <v>3</v>
      </c>
      <c r="Y1750" t="s">
        <v>24</v>
      </c>
    </row>
    <row r="1751" spans="1:25">
      <c r="A1751" s="3">
        <v>1800</v>
      </c>
      <c r="B1751" t="s">
        <v>2366</v>
      </c>
      <c r="C1751" s="5">
        <v>933</v>
      </c>
      <c r="D1751" s="5">
        <v>4095</v>
      </c>
      <c r="E1751" s="5">
        <v>4062</v>
      </c>
      <c r="F1751" s="5">
        <v>33</v>
      </c>
      <c r="G1751" s="5">
        <v>0</v>
      </c>
      <c r="H1751" s="5">
        <v>2397</v>
      </c>
      <c r="I1751" s="5">
        <v>3</v>
      </c>
      <c r="J1751" s="5">
        <v>556</v>
      </c>
      <c r="K1751" s="5">
        <v>209.44</v>
      </c>
      <c r="L1751" s="5">
        <v>118.98</v>
      </c>
      <c r="M1751" s="5">
        <v>3</v>
      </c>
      <c r="N1751" s="5">
        <v>209.44</v>
      </c>
      <c r="O1751" s="5">
        <v>118.98</v>
      </c>
      <c r="P1751" s="8">
        <v>45.34</v>
      </c>
      <c r="Q1751" s="5">
        <v>933</v>
      </c>
      <c r="R1751" s="5">
        <v>1</v>
      </c>
      <c r="S1751" s="5">
        <v>0</v>
      </c>
      <c r="X1751" s="5">
        <v>0</v>
      </c>
    </row>
    <row r="1752" spans="1:25">
      <c r="A1752" s="3">
        <v>1801</v>
      </c>
      <c r="B1752" t="s">
        <v>2367</v>
      </c>
      <c r="C1752" s="5">
        <v>1344</v>
      </c>
      <c r="D1752" s="5">
        <v>31646</v>
      </c>
      <c r="E1752" s="5">
        <v>31613</v>
      </c>
      <c r="F1752" s="5">
        <v>33</v>
      </c>
      <c r="G1752" s="5">
        <v>0</v>
      </c>
      <c r="H1752" s="5">
        <v>18440</v>
      </c>
      <c r="I1752" s="5">
        <v>111</v>
      </c>
      <c r="J1752" s="5">
        <v>2453</v>
      </c>
      <c r="K1752" s="6">
        <v>1123.18</v>
      </c>
      <c r="L1752" s="5">
        <v>542.29</v>
      </c>
      <c r="M1752" s="5">
        <v>111</v>
      </c>
      <c r="N1752" s="6">
        <v>1123.18</v>
      </c>
      <c r="O1752" s="5">
        <v>542.29</v>
      </c>
      <c r="P1752" s="8">
        <v>44.42</v>
      </c>
      <c r="Q1752" s="5">
        <v>1344</v>
      </c>
      <c r="R1752" s="5">
        <v>1</v>
      </c>
      <c r="S1752" s="5">
        <v>0</v>
      </c>
      <c r="X1752" s="5">
        <v>0</v>
      </c>
    </row>
    <row r="1753" spans="1:25">
      <c r="A1753" s="3">
        <v>1802</v>
      </c>
      <c r="B1753" t="s">
        <v>2368</v>
      </c>
      <c r="C1753" s="5">
        <v>153</v>
      </c>
      <c r="D1753" s="5">
        <v>534</v>
      </c>
      <c r="E1753" s="5">
        <v>10</v>
      </c>
      <c r="F1753" s="5">
        <v>524</v>
      </c>
      <c r="G1753" s="5">
        <v>0</v>
      </c>
      <c r="H1753" s="5">
        <v>521</v>
      </c>
      <c r="I1753" s="5">
        <v>2</v>
      </c>
      <c r="J1753" s="5">
        <v>511</v>
      </c>
      <c r="K1753" s="5">
        <v>152.18</v>
      </c>
      <c r="L1753" s="5">
        <v>215.11</v>
      </c>
      <c r="M1753" s="5">
        <v>2</v>
      </c>
      <c r="N1753" s="5">
        <v>152.18</v>
      </c>
      <c r="O1753" s="5">
        <v>215.11</v>
      </c>
      <c r="P1753" s="8">
        <v>36.6</v>
      </c>
      <c r="Q1753" s="5">
        <v>153</v>
      </c>
      <c r="R1753" s="5">
        <v>1</v>
      </c>
      <c r="S1753" s="5">
        <v>0</v>
      </c>
      <c r="X1753" s="5">
        <v>0</v>
      </c>
    </row>
    <row r="1754" spans="1:25">
      <c r="A1754" s="3">
        <v>1803</v>
      </c>
      <c r="B1754" t="s">
        <v>2369</v>
      </c>
      <c r="C1754" s="5">
        <v>315</v>
      </c>
      <c r="D1754" s="5">
        <v>1199</v>
      </c>
      <c r="E1754" s="5">
        <v>1122</v>
      </c>
      <c r="F1754" s="5">
        <v>77</v>
      </c>
      <c r="G1754" s="5">
        <v>0</v>
      </c>
      <c r="H1754" s="5">
        <v>705</v>
      </c>
      <c r="I1754" s="5">
        <v>6</v>
      </c>
      <c r="J1754" s="5">
        <v>442</v>
      </c>
      <c r="K1754" s="5">
        <v>180.46</v>
      </c>
      <c r="L1754" s="5">
        <v>112.15</v>
      </c>
      <c r="M1754" s="5">
        <v>6</v>
      </c>
      <c r="N1754" s="5">
        <v>180.46</v>
      </c>
      <c r="O1754" s="5">
        <v>112.15</v>
      </c>
      <c r="P1754" s="8">
        <v>42.22</v>
      </c>
      <c r="Q1754" s="5">
        <v>315</v>
      </c>
      <c r="R1754" s="5">
        <v>1</v>
      </c>
      <c r="S1754" s="5">
        <v>0</v>
      </c>
      <c r="X1754" s="5">
        <v>0</v>
      </c>
    </row>
    <row r="1755" spans="1:25">
      <c r="A1755" s="3">
        <v>1804</v>
      </c>
      <c r="B1755" t="s">
        <v>2370</v>
      </c>
      <c r="C1755" s="5">
        <v>768</v>
      </c>
      <c r="D1755" s="5">
        <v>1609</v>
      </c>
      <c r="E1755" s="5">
        <v>1591</v>
      </c>
      <c r="F1755" s="5">
        <v>18</v>
      </c>
      <c r="G1755" s="5">
        <v>0</v>
      </c>
      <c r="H1755" s="5">
        <v>1043</v>
      </c>
      <c r="I1755" s="5">
        <v>1</v>
      </c>
      <c r="J1755" s="5">
        <v>266</v>
      </c>
      <c r="K1755" s="5">
        <v>98.32</v>
      </c>
      <c r="L1755" s="5">
        <v>63.34</v>
      </c>
      <c r="M1755" s="5">
        <v>1</v>
      </c>
      <c r="N1755" s="5">
        <v>98.32</v>
      </c>
      <c r="O1755" s="5">
        <v>63.34</v>
      </c>
      <c r="P1755" s="8">
        <v>31.51</v>
      </c>
      <c r="Q1755" s="5">
        <v>768</v>
      </c>
      <c r="R1755" s="5">
        <v>1</v>
      </c>
      <c r="S1755" s="5">
        <v>0</v>
      </c>
      <c r="X1755" s="5">
        <v>0</v>
      </c>
    </row>
    <row r="1756" spans="1:25">
      <c r="A1756" s="3">
        <v>1805</v>
      </c>
      <c r="B1756" t="s">
        <v>2371</v>
      </c>
      <c r="C1756" s="5">
        <v>939</v>
      </c>
      <c r="D1756" s="5">
        <v>1753</v>
      </c>
      <c r="E1756" s="5">
        <v>1747</v>
      </c>
      <c r="F1756" s="5">
        <v>6</v>
      </c>
      <c r="G1756" s="5">
        <v>0</v>
      </c>
      <c r="H1756" s="5">
        <v>1053</v>
      </c>
      <c r="I1756" s="5">
        <v>1</v>
      </c>
      <c r="J1756" s="5">
        <v>338</v>
      </c>
      <c r="K1756" s="5">
        <v>88.69</v>
      </c>
      <c r="L1756" s="5">
        <v>73.83</v>
      </c>
      <c r="M1756" s="5">
        <v>1</v>
      </c>
      <c r="N1756" s="5">
        <v>88.69</v>
      </c>
      <c r="O1756" s="5">
        <v>73.83</v>
      </c>
      <c r="P1756" s="8">
        <v>28.65</v>
      </c>
      <c r="Q1756" s="5">
        <v>939</v>
      </c>
      <c r="R1756" s="5">
        <v>1</v>
      </c>
      <c r="S1756" s="5">
        <v>0</v>
      </c>
      <c r="X1756" s="5">
        <v>0</v>
      </c>
    </row>
    <row r="1757" spans="1:25">
      <c r="A1757" s="3">
        <v>1806</v>
      </c>
      <c r="B1757" t="s">
        <v>2372</v>
      </c>
      <c r="C1757" s="5">
        <v>846</v>
      </c>
      <c r="D1757" s="5">
        <v>8192</v>
      </c>
      <c r="E1757" s="5">
        <v>8187</v>
      </c>
      <c r="F1757" s="5">
        <v>5</v>
      </c>
      <c r="G1757" s="5">
        <v>0</v>
      </c>
      <c r="H1757" s="5">
        <v>4953</v>
      </c>
      <c r="I1757" s="5">
        <v>10</v>
      </c>
      <c r="J1757" s="5">
        <v>1265</v>
      </c>
      <c r="K1757" s="5">
        <v>455.91</v>
      </c>
      <c r="L1757" s="5">
        <v>264.06</v>
      </c>
      <c r="M1757" s="5">
        <v>10</v>
      </c>
      <c r="N1757" s="5">
        <v>455.91</v>
      </c>
      <c r="O1757" s="5">
        <v>264.06</v>
      </c>
      <c r="P1757" s="8">
        <v>44.09</v>
      </c>
      <c r="Q1757" s="5">
        <v>846</v>
      </c>
      <c r="R1757" s="5">
        <v>1</v>
      </c>
      <c r="S1757" s="5">
        <v>0</v>
      </c>
      <c r="X1757" s="5">
        <v>0</v>
      </c>
    </row>
    <row r="1758" spans="1:25">
      <c r="A1758" s="3">
        <v>1807</v>
      </c>
      <c r="B1758" t="s">
        <v>2373</v>
      </c>
      <c r="C1758" s="5">
        <v>1275</v>
      </c>
      <c r="D1758" s="5">
        <v>2872</v>
      </c>
      <c r="E1758" s="5">
        <v>2712</v>
      </c>
      <c r="F1758" s="5">
        <v>160</v>
      </c>
      <c r="G1758" s="5">
        <v>0</v>
      </c>
      <c r="H1758" s="5">
        <v>1483</v>
      </c>
      <c r="I1758" s="5">
        <v>0</v>
      </c>
      <c r="J1758" s="5">
        <v>410</v>
      </c>
      <c r="K1758" s="5">
        <v>108.14</v>
      </c>
      <c r="L1758" s="5">
        <v>71.44</v>
      </c>
      <c r="M1758" s="5">
        <v>2</v>
      </c>
      <c r="N1758" s="5">
        <v>108.82</v>
      </c>
      <c r="O1758" s="5">
        <v>71.14</v>
      </c>
      <c r="P1758" s="8">
        <v>47.69</v>
      </c>
      <c r="Q1758" s="5">
        <v>1267</v>
      </c>
      <c r="R1758" s="5">
        <v>0.99</v>
      </c>
      <c r="S1758" s="5">
        <v>1</v>
      </c>
      <c r="T1758" s="5">
        <v>8</v>
      </c>
      <c r="U1758" s="5">
        <v>8</v>
      </c>
      <c r="V1758" s="5">
        <v>8</v>
      </c>
      <c r="W1758" s="5">
        <v>0</v>
      </c>
      <c r="X1758" s="5">
        <v>8</v>
      </c>
      <c r="Y1758" t="s">
        <v>30</v>
      </c>
    </row>
    <row r="1759" spans="1:25">
      <c r="A1759" s="3">
        <v>1808</v>
      </c>
      <c r="B1759" t="s">
        <v>2374</v>
      </c>
      <c r="C1759" s="5">
        <v>1329</v>
      </c>
      <c r="D1759" s="5">
        <v>5663</v>
      </c>
      <c r="E1759" s="5">
        <v>5618</v>
      </c>
      <c r="F1759" s="5">
        <v>45</v>
      </c>
      <c r="G1759" s="5">
        <v>0</v>
      </c>
      <c r="H1759" s="5">
        <v>3461</v>
      </c>
      <c r="I1759" s="5">
        <v>5</v>
      </c>
      <c r="J1759" s="5">
        <v>577</v>
      </c>
      <c r="K1759" s="5">
        <v>202.23</v>
      </c>
      <c r="L1759" s="5">
        <v>134.19</v>
      </c>
      <c r="M1759" s="5">
        <v>5</v>
      </c>
      <c r="N1759" s="5">
        <v>202.23</v>
      </c>
      <c r="O1759" s="5">
        <v>134.19</v>
      </c>
      <c r="P1759" s="8">
        <v>49.66</v>
      </c>
      <c r="Q1759" s="5">
        <v>1329</v>
      </c>
      <c r="R1759" s="5">
        <v>1</v>
      </c>
      <c r="S1759" s="5">
        <v>0</v>
      </c>
      <c r="X1759" s="5">
        <v>0</v>
      </c>
    </row>
    <row r="1760" spans="1:25">
      <c r="A1760" s="3">
        <v>1809</v>
      </c>
      <c r="B1760" t="s">
        <v>2375</v>
      </c>
      <c r="C1760" s="5">
        <v>1416</v>
      </c>
      <c r="D1760" s="5">
        <v>4671</v>
      </c>
      <c r="E1760" s="5">
        <v>4640</v>
      </c>
      <c r="F1760" s="5">
        <v>31</v>
      </c>
      <c r="G1760" s="5">
        <v>0</v>
      </c>
      <c r="H1760" s="5">
        <v>2691</v>
      </c>
      <c r="I1760" s="5">
        <v>7</v>
      </c>
      <c r="J1760" s="5">
        <v>385</v>
      </c>
      <c r="K1760" s="5">
        <v>157.11000000000001</v>
      </c>
      <c r="L1760" s="5">
        <v>74.3</v>
      </c>
      <c r="M1760" s="5">
        <v>7</v>
      </c>
      <c r="N1760" s="5">
        <v>157.11000000000001</v>
      </c>
      <c r="O1760" s="5">
        <v>74.3</v>
      </c>
      <c r="P1760" s="8">
        <v>46.54</v>
      </c>
      <c r="Q1760" s="5">
        <v>1416</v>
      </c>
      <c r="R1760" s="5">
        <v>1</v>
      </c>
      <c r="S1760" s="5">
        <v>0</v>
      </c>
      <c r="X1760" s="5">
        <v>0</v>
      </c>
    </row>
    <row r="1761" spans="1:25">
      <c r="A1761" s="3">
        <v>1810</v>
      </c>
      <c r="B1761" t="s">
        <v>2376</v>
      </c>
      <c r="C1761" s="5">
        <v>2337</v>
      </c>
      <c r="D1761" s="5">
        <v>3742</v>
      </c>
      <c r="E1761" s="5">
        <v>3610</v>
      </c>
      <c r="F1761" s="5">
        <v>132</v>
      </c>
      <c r="G1761" s="5">
        <v>0</v>
      </c>
      <c r="H1761" s="5">
        <v>2194</v>
      </c>
      <c r="I1761" s="5">
        <v>5</v>
      </c>
      <c r="J1761" s="5">
        <v>212</v>
      </c>
      <c r="K1761" s="5">
        <v>76.37</v>
      </c>
      <c r="L1761" s="5">
        <v>35.880000000000003</v>
      </c>
      <c r="M1761" s="5">
        <v>5</v>
      </c>
      <c r="N1761" s="5">
        <v>76.37</v>
      </c>
      <c r="O1761" s="5">
        <v>35.880000000000003</v>
      </c>
      <c r="P1761" s="8">
        <v>48.35</v>
      </c>
      <c r="Q1761" s="5">
        <v>2337</v>
      </c>
      <c r="R1761" s="5">
        <v>1</v>
      </c>
      <c r="S1761" s="5">
        <v>0</v>
      </c>
      <c r="X1761" s="5">
        <v>0</v>
      </c>
    </row>
    <row r="1762" spans="1:25">
      <c r="A1762" s="3">
        <v>1811</v>
      </c>
      <c r="B1762" t="s">
        <v>2377</v>
      </c>
      <c r="C1762" s="5">
        <v>552</v>
      </c>
      <c r="D1762" s="5">
        <v>5546</v>
      </c>
      <c r="E1762" s="5">
        <v>5542</v>
      </c>
      <c r="F1762" s="5">
        <v>4</v>
      </c>
      <c r="G1762" s="5">
        <v>0</v>
      </c>
      <c r="H1762" s="5">
        <v>3033</v>
      </c>
      <c r="I1762" s="5">
        <v>11</v>
      </c>
      <c r="J1762" s="5">
        <v>1179</v>
      </c>
      <c r="K1762" s="5">
        <v>479.4</v>
      </c>
      <c r="L1762" s="5">
        <v>274.07</v>
      </c>
      <c r="M1762" s="5">
        <v>11</v>
      </c>
      <c r="N1762" s="5">
        <v>479.4</v>
      </c>
      <c r="O1762" s="5">
        <v>274.07</v>
      </c>
      <c r="P1762" s="8">
        <v>44.02</v>
      </c>
      <c r="Q1762" s="5">
        <v>552</v>
      </c>
      <c r="R1762" s="5">
        <v>1</v>
      </c>
      <c r="S1762" s="5">
        <v>0</v>
      </c>
      <c r="X1762" s="5">
        <v>0</v>
      </c>
    </row>
    <row r="1763" spans="1:25">
      <c r="A1763" s="3">
        <v>1812</v>
      </c>
      <c r="B1763" t="s">
        <v>2378</v>
      </c>
      <c r="C1763" s="5">
        <v>297</v>
      </c>
      <c r="D1763" s="5">
        <v>5210</v>
      </c>
      <c r="E1763" s="5">
        <v>5208</v>
      </c>
      <c r="F1763" s="5">
        <v>2</v>
      </c>
      <c r="G1763" s="5">
        <v>0</v>
      </c>
      <c r="H1763" s="5">
        <v>2795</v>
      </c>
      <c r="I1763" s="5">
        <v>12</v>
      </c>
      <c r="J1763" s="5">
        <v>2290</v>
      </c>
      <c r="K1763" s="5">
        <v>842.31</v>
      </c>
      <c r="L1763" s="5">
        <v>675.47</v>
      </c>
      <c r="M1763" s="5">
        <v>12</v>
      </c>
      <c r="N1763" s="5">
        <v>842.31</v>
      </c>
      <c r="O1763" s="5">
        <v>675.47</v>
      </c>
      <c r="P1763" s="8">
        <v>35.35</v>
      </c>
      <c r="Q1763" s="5">
        <v>297</v>
      </c>
      <c r="R1763" s="5">
        <v>1</v>
      </c>
      <c r="S1763" s="5">
        <v>0</v>
      </c>
      <c r="X1763" s="5">
        <v>0</v>
      </c>
    </row>
    <row r="1764" spans="1:25">
      <c r="A1764" s="3">
        <v>1813</v>
      </c>
      <c r="B1764" t="s">
        <v>2379</v>
      </c>
      <c r="C1764" s="5">
        <v>903</v>
      </c>
      <c r="D1764" s="5">
        <v>8644</v>
      </c>
      <c r="E1764" s="5">
        <v>8570</v>
      </c>
      <c r="F1764" s="5">
        <v>74</v>
      </c>
      <c r="G1764" s="5">
        <v>0</v>
      </c>
      <c r="H1764" s="5">
        <v>4897</v>
      </c>
      <c r="I1764" s="5">
        <v>0</v>
      </c>
      <c r="J1764" s="5">
        <v>1595</v>
      </c>
      <c r="K1764" s="5">
        <v>457.41</v>
      </c>
      <c r="L1764" s="5">
        <v>333.65</v>
      </c>
      <c r="M1764" s="5">
        <v>4</v>
      </c>
      <c r="N1764" s="5">
        <v>459.95</v>
      </c>
      <c r="O1764" s="5">
        <v>332.82</v>
      </c>
      <c r="P1764" s="8">
        <v>44.74</v>
      </c>
      <c r="Q1764" s="5">
        <v>898</v>
      </c>
      <c r="R1764" s="5">
        <v>0.99</v>
      </c>
      <c r="S1764" s="5">
        <v>1</v>
      </c>
      <c r="T1764" s="5">
        <v>5</v>
      </c>
      <c r="U1764" s="5">
        <v>5</v>
      </c>
      <c r="V1764" s="5">
        <v>5</v>
      </c>
      <c r="W1764" s="5">
        <v>0</v>
      </c>
      <c r="X1764" s="5">
        <v>5</v>
      </c>
      <c r="Y1764" t="s">
        <v>29</v>
      </c>
    </row>
    <row r="1765" spans="1:25">
      <c r="A1765" s="3">
        <v>1814</v>
      </c>
      <c r="B1765" t="s">
        <v>2380</v>
      </c>
      <c r="C1765" s="5">
        <v>648</v>
      </c>
      <c r="D1765" s="5">
        <v>11747</v>
      </c>
      <c r="E1765" s="5">
        <v>11690</v>
      </c>
      <c r="F1765" s="5">
        <v>57</v>
      </c>
      <c r="G1765" s="5">
        <v>0</v>
      </c>
      <c r="H1765" s="5">
        <v>5977</v>
      </c>
      <c r="I1765" s="5">
        <v>79</v>
      </c>
      <c r="J1765" s="5">
        <v>3116</v>
      </c>
      <c r="K1765" s="5">
        <v>871.96</v>
      </c>
      <c r="L1765" s="5">
        <v>797.21</v>
      </c>
      <c r="M1765" s="5">
        <v>79</v>
      </c>
      <c r="N1765" s="5">
        <v>871.96</v>
      </c>
      <c r="O1765" s="5">
        <v>797.21</v>
      </c>
      <c r="P1765" s="8">
        <v>43.83</v>
      </c>
      <c r="Q1765" s="5">
        <v>648</v>
      </c>
      <c r="R1765" s="5">
        <v>1</v>
      </c>
      <c r="S1765" s="5">
        <v>0</v>
      </c>
      <c r="X1765" s="5">
        <v>0</v>
      </c>
    </row>
    <row r="1766" spans="1:25">
      <c r="A1766" s="3">
        <v>1815</v>
      </c>
      <c r="B1766" t="s">
        <v>2381</v>
      </c>
      <c r="C1766" s="5">
        <v>2466</v>
      </c>
      <c r="D1766" s="5">
        <v>3986</v>
      </c>
      <c r="E1766" s="5">
        <v>3349</v>
      </c>
      <c r="F1766" s="5">
        <v>637</v>
      </c>
      <c r="G1766" s="5">
        <v>0</v>
      </c>
      <c r="H1766" s="5">
        <v>2376</v>
      </c>
      <c r="I1766" s="5">
        <v>6</v>
      </c>
      <c r="J1766" s="5">
        <v>409</v>
      </c>
      <c r="K1766" s="5">
        <v>76.8</v>
      </c>
      <c r="L1766" s="5">
        <v>59.09</v>
      </c>
      <c r="M1766" s="5">
        <v>6</v>
      </c>
      <c r="N1766" s="5">
        <v>76.8</v>
      </c>
      <c r="O1766" s="5">
        <v>59.09</v>
      </c>
      <c r="P1766" s="8">
        <v>46.92</v>
      </c>
      <c r="Q1766" s="5">
        <v>2466</v>
      </c>
      <c r="R1766" s="5">
        <v>1</v>
      </c>
      <c r="S1766" s="5">
        <v>0</v>
      </c>
      <c r="X1766" s="5">
        <v>0</v>
      </c>
    </row>
    <row r="1767" spans="1:25">
      <c r="A1767" s="3">
        <v>1816</v>
      </c>
      <c r="B1767" t="s">
        <v>2382</v>
      </c>
      <c r="C1767" s="5">
        <v>1104</v>
      </c>
      <c r="D1767" s="5">
        <v>2872</v>
      </c>
      <c r="E1767" s="5">
        <v>2854</v>
      </c>
      <c r="F1767" s="5">
        <v>18</v>
      </c>
      <c r="G1767" s="5">
        <v>0</v>
      </c>
      <c r="H1767" s="5">
        <v>1655</v>
      </c>
      <c r="I1767" s="5">
        <v>3</v>
      </c>
      <c r="J1767" s="5">
        <v>337</v>
      </c>
      <c r="K1767" s="5">
        <v>124.35</v>
      </c>
      <c r="L1767" s="5">
        <v>70.38</v>
      </c>
      <c r="M1767" s="5">
        <v>3</v>
      </c>
      <c r="N1767" s="5">
        <v>124.35</v>
      </c>
      <c r="O1767" s="5">
        <v>70.38</v>
      </c>
      <c r="P1767" s="8">
        <v>45.74</v>
      </c>
      <c r="Q1767" s="5">
        <v>1104</v>
      </c>
      <c r="R1767" s="5">
        <v>1</v>
      </c>
      <c r="S1767" s="5">
        <v>0</v>
      </c>
      <c r="X1767" s="5">
        <v>0</v>
      </c>
    </row>
    <row r="1768" spans="1:25">
      <c r="A1768" s="3">
        <v>1817</v>
      </c>
      <c r="B1768" t="s">
        <v>2383</v>
      </c>
      <c r="C1768" s="5">
        <v>2313</v>
      </c>
      <c r="D1768" s="5">
        <v>42298</v>
      </c>
      <c r="E1768" s="5">
        <v>42252</v>
      </c>
      <c r="F1768" s="5">
        <v>46</v>
      </c>
      <c r="G1768" s="5">
        <v>0</v>
      </c>
      <c r="H1768" s="5">
        <v>23627</v>
      </c>
      <c r="I1768" s="5">
        <v>46</v>
      </c>
      <c r="J1768" s="5">
        <v>2189</v>
      </c>
      <c r="K1768" s="5">
        <v>873.76</v>
      </c>
      <c r="L1768" s="5">
        <v>430.61</v>
      </c>
      <c r="M1768" s="5">
        <v>46</v>
      </c>
      <c r="N1768" s="5">
        <v>873.76</v>
      </c>
      <c r="O1768" s="5">
        <v>430.61</v>
      </c>
      <c r="P1768" s="8">
        <v>42.2</v>
      </c>
      <c r="Q1768" s="5">
        <v>2313</v>
      </c>
      <c r="R1768" s="5">
        <v>1</v>
      </c>
      <c r="S1768" s="5">
        <v>0</v>
      </c>
      <c r="X1768" s="5">
        <v>0</v>
      </c>
    </row>
    <row r="1769" spans="1:25">
      <c r="A1769" s="3">
        <v>1818</v>
      </c>
      <c r="B1769" t="s">
        <v>2384</v>
      </c>
      <c r="C1769" s="5">
        <v>111</v>
      </c>
      <c r="D1769" s="5">
        <v>504</v>
      </c>
      <c r="E1769" s="5">
        <v>452</v>
      </c>
      <c r="F1769" s="5">
        <v>52</v>
      </c>
      <c r="G1769" s="5">
        <v>0</v>
      </c>
      <c r="H1769" s="5">
        <v>226</v>
      </c>
      <c r="I1769" s="5">
        <v>7</v>
      </c>
      <c r="J1769" s="5">
        <v>482</v>
      </c>
      <c r="K1769" s="5">
        <v>218.82</v>
      </c>
      <c r="L1769" s="5">
        <v>198.2</v>
      </c>
      <c r="M1769" s="5">
        <v>7</v>
      </c>
      <c r="N1769" s="5">
        <v>218.82</v>
      </c>
      <c r="O1769" s="5">
        <v>198.2</v>
      </c>
      <c r="P1769" s="8">
        <v>41.44</v>
      </c>
      <c r="Q1769" s="5">
        <v>111</v>
      </c>
      <c r="R1769" s="5">
        <v>1</v>
      </c>
      <c r="S1769" s="5">
        <v>0</v>
      </c>
      <c r="X1769" s="5">
        <v>0</v>
      </c>
    </row>
    <row r="1770" spans="1:25">
      <c r="A1770" s="3">
        <v>1819</v>
      </c>
      <c r="B1770" t="s">
        <v>2385</v>
      </c>
      <c r="C1770" s="5">
        <v>756</v>
      </c>
      <c r="D1770" s="5">
        <v>3209</v>
      </c>
      <c r="E1770" s="5">
        <v>2746</v>
      </c>
      <c r="F1770" s="5">
        <v>463</v>
      </c>
      <c r="G1770" s="5">
        <v>0</v>
      </c>
      <c r="H1770" s="5">
        <v>1665</v>
      </c>
      <c r="I1770" s="5">
        <v>5</v>
      </c>
      <c r="J1770" s="5">
        <v>876</v>
      </c>
      <c r="K1770" s="5">
        <v>203.4</v>
      </c>
      <c r="L1770" s="5">
        <v>172.05</v>
      </c>
      <c r="M1770" s="5">
        <v>5</v>
      </c>
      <c r="N1770" s="5">
        <v>203.4</v>
      </c>
      <c r="O1770" s="5">
        <v>172.05</v>
      </c>
      <c r="P1770" s="8">
        <v>46.96</v>
      </c>
      <c r="Q1770" s="5">
        <v>756</v>
      </c>
      <c r="R1770" s="5">
        <v>1</v>
      </c>
      <c r="S1770" s="5">
        <v>0</v>
      </c>
      <c r="X1770" s="5">
        <v>0</v>
      </c>
    </row>
    <row r="1771" spans="1:25">
      <c r="A1771" s="3">
        <v>1820</v>
      </c>
      <c r="B1771" t="s">
        <v>2386</v>
      </c>
      <c r="C1771" s="5">
        <v>465</v>
      </c>
      <c r="D1771" s="5">
        <v>1861</v>
      </c>
      <c r="E1771" s="5">
        <v>1522</v>
      </c>
      <c r="F1771" s="5">
        <v>339</v>
      </c>
      <c r="G1771" s="5">
        <v>0</v>
      </c>
      <c r="H1771" s="5">
        <v>1049</v>
      </c>
      <c r="I1771" s="5">
        <v>3</v>
      </c>
      <c r="J1771" s="5">
        <v>559</v>
      </c>
      <c r="K1771" s="5">
        <v>191.39</v>
      </c>
      <c r="L1771" s="5">
        <v>128.36000000000001</v>
      </c>
      <c r="M1771" s="5">
        <v>3</v>
      </c>
      <c r="N1771" s="5">
        <v>191.39</v>
      </c>
      <c r="O1771" s="5">
        <v>128.36000000000001</v>
      </c>
      <c r="P1771" s="8">
        <v>43.44</v>
      </c>
      <c r="Q1771" s="5">
        <v>465</v>
      </c>
      <c r="R1771" s="5">
        <v>1</v>
      </c>
      <c r="S1771" s="5">
        <v>0</v>
      </c>
      <c r="X1771" s="5">
        <v>0</v>
      </c>
    </row>
    <row r="1772" spans="1:25">
      <c r="A1772" s="3">
        <v>1821</v>
      </c>
      <c r="B1772" t="s">
        <v>2387</v>
      </c>
      <c r="C1772" s="5">
        <v>1170</v>
      </c>
      <c r="D1772" s="5">
        <v>4399</v>
      </c>
      <c r="E1772" s="5">
        <v>4109</v>
      </c>
      <c r="F1772" s="5">
        <v>290</v>
      </c>
      <c r="G1772" s="5">
        <v>0</v>
      </c>
      <c r="H1772" s="5">
        <v>2390</v>
      </c>
      <c r="I1772" s="5">
        <v>11</v>
      </c>
      <c r="J1772" s="5">
        <v>585</v>
      </c>
      <c r="K1772" s="5">
        <v>179.85</v>
      </c>
      <c r="L1772" s="5">
        <v>93.79</v>
      </c>
      <c r="M1772" s="5">
        <v>11</v>
      </c>
      <c r="N1772" s="5">
        <v>179.85</v>
      </c>
      <c r="O1772" s="5">
        <v>93.79</v>
      </c>
      <c r="P1772" s="8">
        <v>43.59</v>
      </c>
      <c r="Q1772" s="5">
        <v>1170</v>
      </c>
      <c r="R1772" s="5">
        <v>1</v>
      </c>
      <c r="S1772" s="5">
        <v>0</v>
      </c>
      <c r="X1772" s="5">
        <v>0</v>
      </c>
    </row>
    <row r="1773" spans="1:25">
      <c r="A1773" s="3">
        <v>1822</v>
      </c>
      <c r="B1773" t="s">
        <v>2388</v>
      </c>
      <c r="C1773" s="5">
        <v>1260</v>
      </c>
      <c r="D1773" s="5">
        <v>8196</v>
      </c>
      <c r="E1773" s="5">
        <v>8064</v>
      </c>
      <c r="F1773" s="5">
        <v>132</v>
      </c>
      <c r="G1773" s="5">
        <v>0</v>
      </c>
      <c r="H1773" s="5">
        <v>4198</v>
      </c>
      <c r="I1773" s="5">
        <v>0</v>
      </c>
      <c r="J1773" s="5">
        <v>1132</v>
      </c>
      <c r="K1773" s="5">
        <v>313.33999999999997</v>
      </c>
      <c r="L1773" s="5">
        <v>247.4</v>
      </c>
      <c r="M1773" s="5">
        <v>1</v>
      </c>
      <c r="N1773" s="5">
        <v>313.58999999999997</v>
      </c>
      <c r="O1773" s="5">
        <v>247.35</v>
      </c>
      <c r="P1773" s="8">
        <v>49.84</v>
      </c>
      <c r="Q1773" s="5">
        <v>1259</v>
      </c>
      <c r="R1773" s="5">
        <v>1</v>
      </c>
      <c r="S1773" s="5">
        <v>1</v>
      </c>
      <c r="T1773" s="5">
        <v>1</v>
      </c>
      <c r="U1773" s="5">
        <v>1</v>
      </c>
      <c r="V1773" s="5">
        <v>1</v>
      </c>
      <c r="W1773" s="5">
        <v>0</v>
      </c>
      <c r="X1773" s="5">
        <v>1</v>
      </c>
      <c r="Y1773" t="s">
        <v>31</v>
      </c>
    </row>
    <row r="1774" spans="1:25">
      <c r="A1774" s="3">
        <v>1823</v>
      </c>
      <c r="B1774" t="s">
        <v>2389</v>
      </c>
      <c r="C1774" s="5">
        <v>822</v>
      </c>
      <c r="D1774" s="5">
        <v>952</v>
      </c>
      <c r="E1774" s="5">
        <v>942</v>
      </c>
      <c r="F1774" s="5">
        <v>10</v>
      </c>
      <c r="G1774" s="5">
        <v>0</v>
      </c>
      <c r="H1774" s="5">
        <v>491</v>
      </c>
      <c r="I1774" s="5">
        <v>1</v>
      </c>
      <c r="J1774" s="5">
        <v>157</v>
      </c>
      <c r="K1774" s="5">
        <v>55.73</v>
      </c>
      <c r="L1774" s="5">
        <v>28.2</v>
      </c>
      <c r="M1774" s="5">
        <v>1</v>
      </c>
      <c r="N1774" s="5">
        <v>55.73</v>
      </c>
      <c r="O1774" s="5">
        <v>28.2</v>
      </c>
      <c r="P1774" s="8">
        <v>43.31</v>
      </c>
      <c r="Q1774" s="5">
        <v>822</v>
      </c>
      <c r="R1774" s="5">
        <v>1</v>
      </c>
      <c r="S1774" s="5">
        <v>0</v>
      </c>
      <c r="X1774" s="5">
        <v>0</v>
      </c>
    </row>
    <row r="1775" spans="1:25">
      <c r="A1775" s="3">
        <v>1824</v>
      </c>
      <c r="B1775" t="s">
        <v>2390</v>
      </c>
      <c r="C1775" s="5">
        <v>1659</v>
      </c>
      <c r="D1775" s="5">
        <v>1609</v>
      </c>
      <c r="E1775" s="5">
        <v>1577</v>
      </c>
      <c r="F1775" s="5">
        <v>32</v>
      </c>
      <c r="G1775" s="5">
        <v>0</v>
      </c>
      <c r="H1775" s="5">
        <v>882</v>
      </c>
      <c r="I1775" s="5">
        <v>2</v>
      </c>
      <c r="J1775" s="5">
        <v>132</v>
      </c>
      <c r="K1775" s="5">
        <v>46.31</v>
      </c>
      <c r="L1775" s="5">
        <v>31.24</v>
      </c>
      <c r="M1775" s="5">
        <v>2</v>
      </c>
      <c r="N1775" s="5">
        <v>46.31</v>
      </c>
      <c r="O1775" s="5">
        <v>31.24</v>
      </c>
      <c r="P1775" s="8">
        <v>44.42</v>
      </c>
      <c r="Q1775" s="5">
        <v>1659</v>
      </c>
      <c r="R1775" s="5">
        <v>1</v>
      </c>
      <c r="S1775" s="5">
        <v>0</v>
      </c>
      <c r="X1775" s="5">
        <v>0</v>
      </c>
    </row>
    <row r="1776" spans="1:25">
      <c r="A1776" s="3">
        <v>1825</v>
      </c>
      <c r="B1776" t="s">
        <v>2391</v>
      </c>
      <c r="C1776" s="5">
        <v>1002</v>
      </c>
      <c r="D1776" s="5">
        <v>1360</v>
      </c>
      <c r="E1776" s="5">
        <v>1353</v>
      </c>
      <c r="F1776" s="5">
        <v>7</v>
      </c>
      <c r="G1776" s="5">
        <v>0</v>
      </c>
      <c r="H1776" s="5">
        <v>746</v>
      </c>
      <c r="I1776" s="5">
        <v>3</v>
      </c>
      <c r="J1776" s="5">
        <v>135</v>
      </c>
      <c r="K1776" s="5">
        <v>65.02</v>
      </c>
      <c r="L1776" s="5">
        <v>30.25</v>
      </c>
      <c r="M1776" s="5">
        <v>3</v>
      </c>
      <c r="N1776" s="5">
        <v>65.02</v>
      </c>
      <c r="O1776" s="5">
        <v>30.25</v>
      </c>
      <c r="P1776" s="8">
        <v>47.8</v>
      </c>
      <c r="Q1776" s="5">
        <v>1002</v>
      </c>
      <c r="R1776" s="5">
        <v>1</v>
      </c>
      <c r="S1776" s="5">
        <v>0</v>
      </c>
      <c r="X1776" s="5">
        <v>0</v>
      </c>
    </row>
    <row r="1777" spans="1:25">
      <c r="A1777" s="3">
        <v>1826</v>
      </c>
      <c r="B1777" t="s">
        <v>2392</v>
      </c>
      <c r="C1777" s="5">
        <v>1053</v>
      </c>
      <c r="D1777" s="5">
        <v>1072</v>
      </c>
      <c r="E1777" s="5">
        <v>1041</v>
      </c>
      <c r="F1777" s="5">
        <v>31</v>
      </c>
      <c r="G1777" s="5">
        <v>1</v>
      </c>
      <c r="H1777" s="5">
        <v>621</v>
      </c>
      <c r="I1777" s="5">
        <v>0</v>
      </c>
      <c r="J1777" s="5">
        <v>170</v>
      </c>
      <c r="K1777" s="5">
        <v>48.58</v>
      </c>
      <c r="L1777" s="5">
        <v>31.09</v>
      </c>
      <c r="M1777" s="5">
        <v>1</v>
      </c>
      <c r="N1777" s="5">
        <v>48.63</v>
      </c>
      <c r="O1777" s="5">
        <v>31.07</v>
      </c>
      <c r="P1777" s="8">
        <v>47.86</v>
      </c>
      <c r="Q1777" s="5">
        <v>1052</v>
      </c>
      <c r="R1777" s="5">
        <v>1</v>
      </c>
      <c r="S1777" s="5">
        <v>1</v>
      </c>
      <c r="T1777" s="5">
        <v>1</v>
      </c>
      <c r="U1777" s="5">
        <v>1</v>
      </c>
      <c r="V1777" s="5">
        <v>1</v>
      </c>
      <c r="W1777" s="5">
        <v>0</v>
      </c>
      <c r="X1777" s="5">
        <v>1</v>
      </c>
      <c r="Y1777" t="s">
        <v>31</v>
      </c>
    </row>
    <row r="1778" spans="1:25">
      <c r="A1778" s="3">
        <v>1827</v>
      </c>
      <c r="B1778" t="s">
        <v>2393</v>
      </c>
      <c r="C1778" s="5">
        <v>948</v>
      </c>
      <c r="D1778" s="5">
        <v>352</v>
      </c>
      <c r="E1778" s="5">
        <v>340</v>
      </c>
      <c r="F1778" s="5">
        <v>12</v>
      </c>
      <c r="G1778" s="5">
        <v>0</v>
      </c>
      <c r="H1778" s="5">
        <v>210</v>
      </c>
      <c r="I1778" s="5">
        <v>0</v>
      </c>
      <c r="J1778" s="5">
        <v>56</v>
      </c>
      <c r="K1778" s="5">
        <v>17.73</v>
      </c>
      <c r="L1778" s="5">
        <v>11.84</v>
      </c>
      <c r="M1778" s="5">
        <v>1</v>
      </c>
      <c r="N1778" s="5">
        <v>18.09</v>
      </c>
      <c r="O1778" s="5">
        <v>11.69</v>
      </c>
      <c r="P1778" s="8">
        <v>47.47</v>
      </c>
      <c r="Q1778" s="5">
        <v>929</v>
      </c>
      <c r="R1778" s="5">
        <v>0.98</v>
      </c>
      <c r="S1778" s="5">
        <v>2</v>
      </c>
      <c r="T1778" s="5">
        <v>1</v>
      </c>
      <c r="U1778" s="5">
        <v>18</v>
      </c>
      <c r="V1778" s="5">
        <v>9.5</v>
      </c>
      <c r="W1778" s="5">
        <v>8.5</v>
      </c>
      <c r="X1778" s="5">
        <v>19</v>
      </c>
      <c r="Y1778" t="s">
        <v>306</v>
      </c>
    </row>
    <row r="1779" spans="1:25">
      <c r="A1779" s="3">
        <v>1828</v>
      </c>
      <c r="B1779" t="s">
        <v>2394</v>
      </c>
      <c r="C1779" s="5">
        <v>882</v>
      </c>
      <c r="D1779" s="5">
        <v>448</v>
      </c>
      <c r="E1779" s="5">
        <v>416</v>
      </c>
      <c r="F1779" s="5">
        <v>32</v>
      </c>
      <c r="G1779" s="5">
        <v>0</v>
      </c>
      <c r="H1779" s="5">
        <v>266</v>
      </c>
      <c r="I1779" s="5">
        <v>1</v>
      </c>
      <c r="J1779" s="5">
        <v>63</v>
      </c>
      <c r="K1779" s="5">
        <v>23.97</v>
      </c>
      <c r="L1779" s="5">
        <v>13.55</v>
      </c>
      <c r="M1779" s="5">
        <v>1</v>
      </c>
      <c r="N1779" s="5">
        <v>23.97</v>
      </c>
      <c r="O1779" s="5">
        <v>13.55</v>
      </c>
      <c r="P1779" s="8">
        <v>49.77</v>
      </c>
      <c r="Q1779" s="5">
        <v>882</v>
      </c>
      <c r="R1779" s="5">
        <v>1</v>
      </c>
      <c r="S1779" s="5">
        <v>0</v>
      </c>
      <c r="X1779" s="5">
        <v>0</v>
      </c>
    </row>
    <row r="1780" spans="1:25">
      <c r="A1780" s="3">
        <v>1829</v>
      </c>
      <c r="B1780" t="s">
        <v>2395</v>
      </c>
      <c r="C1780" s="5">
        <v>1026</v>
      </c>
      <c r="D1780" s="5">
        <v>3537</v>
      </c>
      <c r="E1780" s="5">
        <v>3520</v>
      </c>
      <c r="F1780" s="5">
        <v>17</v>
      </c>
      <c r="G1780" s="5">
        <v>178</v>
      </c>
      <c r="H1780" s="5">
        <v>2198</v>
      </c>
      <c r="I1780" s="5">
        <v>10</v>
      </c>
      <c r="J1780" s="5">
        <v>695</v>
      </c>
      <c r="K1780" s="5">
        <v>164.29</v>
      </c>
      <c r="L1780" s="5">
        <v>127.16</v>
      </c>
      <c r="M1780" s="5">
        <v>10</v>
      </c>
      <c r="N1780" s="5">
        <v>164.29</v>
      </c>
      <c r="O1780" s="5">
        <v>127.16</v>
      </c>
      <c r="P1780" s="8">
        <v>47.27</v>
      </c>
      <c r="Q1780" s="5">
        <v>1026</v>
      </c>
      <c r="R1780" s="5">
        <v>1</v>
      </c>
      <c r="S1780" s="5">
        <v>0</v>
      </c>
      <c r="X1780" s="5">
        <v>0</v>
      </c>
    </row>
    <row r="1781" spans="1:25">
      <c r="A1781" s="3">
        <v>1831</v>
      </c>
      <c r="B1781" t="s">
        <v>2396</v>
      </c>
      <c r="C1781" s="5">
        <v>777</v>
      </c>
      <c r="D1781" s="5">
        <v>4757</v>
      </c>
      <c r="E1781" s="5">
        <v>4749</v>
      </c>
      <c r="F1781" s="5">
        <v>8</v>
      </c>
      <c r="G1781" s="5">
        <v>169</v>
      </c>
      <c r="H1781" s="5">
        <v>3028</v>
      </c>
      <c r="I1781" s="5">
        <v>2</v>
      </c>
      <c r="J1781" s="5">
        <v>1079</v>
      </c>
      <c r="K1781" s="5">
        <v>291.13</v>
      </c>
      <c r="L1781" s="5">
        <v>215.94</v>
      </c>
      <c r="M1781" s="5">
        <v>2</v>
      </c>
      <c r="N1781" s="5">
        <v>291.13</v>
      </c>
      <c r="O1781" s="5">
        <v>215.94</v>
      </c>
      <c r="P1781" s="8">
        <v>44.79</v>
      </c>
      <c r="Q1781" s="5">
        <v>777</v>
      </c>
      <c r="R1781" s="5">
        <v>1</v>
      </c>
      <c r="S1781" s="5">
        <v>0</v>
      </c>
      <c r="X1781" s="5">
        <v>0</v>
      </c>
    </row>
    <row r="1782" spans="1:25">
      <c r="A1782" s="3">
        <v>1832</v>
      </c>
      <c r="B1782" t="s">
        <v>2397</v>
      </c>
      <c r="C1782" s="5">
        <v>1293</v>
      </c>
      <c r="D1782" s="5">
        <v>12144</v>
      </c>
      <c r="E1782" s="5">
        <v>12124</v>
      </c>
      <c r="F1782" s="5">
        <v>20</v>
      </c>
      <c r="G1782" s="5">
        <v>0</v>
      </c>
      <c r="H1782" s="5">
        <v>7339</v>
      </c>
      <c r="I1782" s="5">
        <v>2</v>
      </c>
      <c r="J1782" s="5">
        <v>1581</v>
      </c>
      <c r="K1782" s="5">
        <v>447.19</v>
      </c>
      <c r="L1782" s="5">
        <v>396.6</v>
      </c>
      <c r="M1782" s="5">
        <v>2</v>
      </c>
      <c r="N1782" s="5">
        <v>447.19</v>
      </c>
      <c r="O1782" s="5">
        <v>396.6</v>
      </c>
      <c r="P1782" s="8">
        <v>41.22</v>
      </c>
      <c r="Q1782" s="5">
        <v>1293</v>
      </c>
      <c r="R1782" s="5">
        <v>1</v>
      </c>
      <c r="S1782" s="5">
        <v>0</v>
      </c>
      <c r="X1782" s="5">
        <v>0</v>
      </c>
    </row>
    <row r="1783" spans="1:25">
      <c r="A1783" s="3">
        <v>1833</v>
      </c>
      <c r="B1783" t="s">
        <v>2398</v>
      </c>
      <c r="C1783" s="5">
        <v>2286</v>
      </c>
      <c r="D1783" s="5">
        <v>4086</v>
      </c>
      <c r="E1783" s="5">
        <v>2836</v>
      </c>
      <c r="F1783" s="5">
        <v>1250</v>
      </c>
      <c r="G1783" s="5">
        <v>0</v>
      </c>
      <c r="H1783" s="5">
        <v>2411</v>
      </c>
      <c r="I1783" s="5">
        <v>1</v>
      </c>
      <c r="J1783" s="5">
        <v>234</v>
      </c>
      <c r="K1783" s="5">
        <v>85.04</v>
      </c>
      <c r="L1783" s="5">
        <v>41.55</v>
      </c>
      <c r="M1783" s="5">
        <v>1</v>
      </c>
      <c r="N1783" s="5">
        <v>85.04</v>
      </c>
      <c r="O1783" s="5">
        <v>41.55</v>
      </c>
      <c r="P1783" s="8">
        <v>46.11</v>
      </c>
      <c r="Q1783" s="5">
        <v>2286</v>
      </c>
      <c r="R1783" s="5">
        <v>1</v>
      </c>
      <c r="S1783" s="5">
        <v>0</v>
      </c>
      <c r="X1783" s="5">
        <v>0</v>
      </c>
    </row>
    <row r="1784" spans="1:25">
      <c r="A1784" s="3">
        <v>1834</v>
      </c>
      <c r="B1784" t="s">
        <v>2399</v>
      </c>
      <c r="C1784" s="5">
        <v>492</v>
      </c>
      <c r="D1784" s="5">
        <v>7654</v>
      </c>
      <c r="E1784" s="5">
        <v>7441</v>
      </c>
      <c r="F1784" s="5">
        <v>213</v>
      </c>
      <c r="G1784" s="5">
        <v>0</v>
      </c>
      <c r="H1784" s="5">
        <v>4683</v>
      </c>
      <c r="I1784" s="5">
        <v>8</v>
      </c>
      <c r="J1784" s="5">
        <v>2195</v>
      </c>
      <c r="K1784" s="5">
        <v>737.34</v>
      </c>
      <c r="L1784" s="5">
        <v>713.27</v>
      </c>
      <c r="M1784" s="5">
        <v>8</v>
      </c>
      <c r="N1784" s="5">
        <v>737.34</v>
      </c>
      <c r="O1784" s="5">
        <v>713.27</v>
      </c>
      <c r="P1784" s="8">
        <v>42.89</v>
      </c>
      <c r="Q1784" s="5">
        <v>492</v>
      </c>
      <c r="R1784" s="5">
        <v>1</v>
      </c>
      <c r="S1784" s="5">
        <v>0</v>
      </c>
      <c r="X1784" s="5">
        <v>0</v>
      </c>
    </row>
    <row r="1785" spans="1:25">
      <c r="A1785" s="3">
        <v>1835</v>
      </c>
      <c r="B1785" t="s">
        <v>2400</v>
      </c>
      <c r="C1785" s="5">
        <v>591</v>
      </c>
      <c r="D1785" s="5">
        <v>3593</v>
      </c>
      <c r="E1785" s="5">
        <v>3013</v>
      </c>
      <c r="F1785" s="5">
        <v>580</v>
      </c>
      <c r="G1785" s="5">
        <v>0</v>
      </c>
      <c r="H1785" s="5">
        <v>2039</v>
      </c>
      <c r="I1785" s="5">
        <v>50</v>
      </c>
      <c r="J1785" s="5">
        <v>566</v>
      </c>
      <c r="K1785" s="5">
        <v>289.67</v>
      </c>
      <c r="L1785" s="5">
        <v>114.04</v>
      </c>
      <c r="M1785" s="5">
        <v>50</v>
      </c>
      <c r="N1785" s="5">
        <v>289.67</v>
      </c>
      <c r="O1785" s="5">
        <v>114.04</v>
      </c>
      <c r="P1785" s="8">
        <v>45.18</v>
      </c>
      <c r="Q1785" s="5">
        <v>591</v>
      </c>
      <c r="R1785" s="5">
        <v>1</v>
      </c>
      <c r="S1785" s="5">
        <v>0</v>
      </c>
      <c r="X1785" s="5">
        <v>0</v>
      </c>
    </row>
    <row r="1786" spans="1:25">
      <c r="A1786" s="3">
        <v>1836</v>
      </c>
      <c r="B1786" t="s">
        <v>2401</v>
      </c>
      <c r="C1786" s="5">
        <v>297</v>
      </c>
      <c r="D1786" s="5">
        <v>1734</v>
      </c>
      <c r="E1786" s="5">
        <v>1703</v>
      </c>
      <c r="F1786" s="5">
        <v>31</v>
      </c>
      <c r="G1786" s="5">
        <v>0</v>
      </c>
      <c r="H1786" s="5">
        <v>1183</v>
      </c>
      <c r="I1786" s="5">
        <v>36</v>
      </c>
      <c r="J1786" s="5">
        <v>631</v>
      </c>
      <c r="K1786" s="5">
        <v>274.97000000000003</v>
      </c>
      <c r="L1786" s="5">
        <v>158.59</v>
      </c>
      <c r="M1786" s="5">
        <v>36</v>
      </c>
      <c r="N1786" s="5">
        <v>274.97000000000003</v>
      </c>
      <c r="O1786" s="5">
        <v>158.59</v>
      </c>
      <c r="P1786" s="8">
        <v>41.08</v>
      </c>
      <c r="Q1786" s="5">
        <v>297</v>
      </c>
      <c r="R1786" s="5">
        <v>1</v>
      </c>
      <c r="S1786" s="5">
        <v>0</v>
      </c>
      <c r="X1786" s="5">
        <v>0</v>
      </c>
    </row>
    <row r="1787" spans="1:25">
      <c r="A1787" s="3">
        <v>1837</v>
      </c>
      <c r="B1787" t="s">
        <v>2402</v>
      </c>
      <c r="C1787" s="5">
        <v>1149</v>
      </c>
      <c r="D1787" s="5">
        <v>9427</v>
      </c>
      <c r="E1787" s="5">
        <v>9371</v>
      </c>
      <c r="F1787" s="5">
        <v>56</v>
      </c>
      <c r="G1787" s="5">
        <v>0</v>
      </c>
      <c r="H1787" s="5">
        <v>5523</v>
      </c>
      <c r="I1787" s="5">
        <v>13</v>
      </c>
      <c r="J1787" s="5">
        <v>1660</v>
      </c>
      <c r="K1787" s="5">
        <v>393.44</v>
      </c>
      <c r="L1787" s="5">
        <v>313.44</v>
      </c>
      <c r="M1787" s="5">
        <v>13</v>
      </c>
      <c r="N1787" s="5">
        <v>393.44</v>
      </c>
      <c r="O1787" s="5">
        <v>313.44</v>
      </c>
      <c r="P1787" s="8">
        <v>36.03</v>
      </c>
      <c r="Q1787" s="5">
        <v>1149</v>
      </c>
      <c r="R1787" s="5">
        <v>1</v>
      </c>
      <c r="S1787" s="5">
        <v>0</v>
      </c>
      <c r="X1787" s="5">
        <v>0</v>
      </c>
    </row>
    <row r="1788" spans="1:25">
      <c r="A1788" s="3">
        <v>1838</v>
      </c>
      <c r="B1788" t="s">
        <v>2403</v>
      </c>
      <c r="C1788" s="5">
        <v>246</v>
      </c>
      <c r="D1788" s="5">
        <v>126</v>
      </c>
      <c r="E1788" s="5">
        <v>106</v>
      </c>
      <c r="F1788" s="5">
        <v>20</v>
      </c>
      <c r="G1788" s="5">
        <v>0</v>
      </c>
      <c r="H1788" s="5">
        <v>89</v>
      </c>
      <c r="I1788" s="5">
        <v>0</v>
      </c>
      <c r="J1788" s="5">
        <v>51</v>
      </c>
      <c r="K1788" s="5">
        <v>23.88</v>
      </c>
      <c r="L1788" s="5">
        <v>15.88</v>
      </c>
      <c r="M1788" s="5">
        <v>1</v>
      </c>
      <c r="N1788" s="5">
        <v>24.07</v>
      </c>
      <c r="O1788" s="5">
        <v>15.79</v>
      </c>
      <c r="P1788" s="8">
        <v>31.71</v>
      </c>
      <c r="Q1788" s="5">
        <v>244</v>
      </c>
      <c r="R1788" s="5">
        <v>0.99</v>
      </c>
      <c r="S1788" s="5">
        <v>1</v>
      </c>
      <c r="T1788" s="5">
        <v>2</v>
      </c>
      <c r="U1788" s="5">
        <v>2</v>
      </c>
      <c r="V1788" s="5">
        <v>2</v>
      </c>
      <c r="W1788" s="5">
        <v>0</v>
      </c>
      <c r="X1788" s="5">
        <v>2</v>
      </c>
      <c r="Y1788" t="s">
        <v>36</v>
      </c>
    </row>
    <row r="1789" spans="1:25">
      <c r="A1789" s="3">
        <v>1839</v>
      </c>
      <c r="B1789" t="s">
        <v>2404</v>
      </c>
      <c r="C1789" s="5">
        <v>1110</v>
      </c>
      <c r="D1789" s="5">
        <v>903</v>
      </c>
      <c r="E1789" s="5">
        <v>778</v>
      </c>
      <c r="F1789" s="5">
        <v>125</v>
      </c>
      <c r="G1789" s="5">
        <v>0</v>
      </c>
      <c r="H1789" s="5">
        <v>529</v>
      </c>
      <c r="I1789" s="5">
        <v>3</v>
      </c>
      <c r="J1789" s="5">
        <v>132</v>
      </c>
      <c r="K1789" s="5">
        <v>38.880000000000003</v>
      </c>
      <c r="L1789" s="5">
        <v>22.43</v>
      </c>
      <c r="M1789" s="5">
        <v>3</v>
      </c>
      <c r="N1789" s="5">
        <v>38.880000000000003</v>
      </c>
      <c r="O1789" s="5">
        <v>22.43</v>
      </c>
      <c r="P1789" s="8">
        <v>41.35</v>
      </c>
      <c r="Q1789" s="5">
        <v>1110</v>
      </c>
      <c r="R1789" s="5">
        <v>1</v>
      </c>
      <c r="S1789" s="5">
        <v>0</v>
      </c>
      <c r="X1789" s="5">
        <v>0</v>
      </c>
    </row>
    <row r="1790" spans="1:25">
      <c r="A1790" s="3">
        <v>1840</v>
      </c>
      <c r="B1790" t="s">
        <v>2405</v>
      </c>
      <c r="C1790" s="5">
        <v>222</v>
      </c>
      <c r="D1790" s="5">
        <v>68</v>
      </c>
      <c r="E1790" s="5">
        <v>59</v>
      </c>
      <c r="F1790" s="5">
        <v>9</v>
      </c>
      <c r="G1790" s="5">
        <v>0</v>
      </c>
      <c r="H1790" s="5">
        <v>39</v>
      </c>
      <c r="I1790" s="5">
        <v>0</v>
      </c>
      <c r="J1790" s="5">
        <v>40</v>
      </c>
      <c r="K1790" s="5">
        <v>14.58</v>
      </c>
      <c r="L1790" s="5">
        <v>11.2</v>
      </c>
      <c r="M1790" s="5">
        <v>2</v>
      </c>
      <c r="N1790" s="5">
        <v>14.71</v>
      </c>
      <c r="O1790" s="5">
        <v>11.16</v>
      </c>
      <c r="P1790" s="8">
        <v>37.840000000000003</v>
      </c>
      <c r="Q1790" s="5">
        <v>220</v>
      </c>
      <c r="R1790" s="5">
        <v>0.99</v>
      </c>
      <c r="S1790" s="5">
        <v>1</v>
      </c>
      <c r="T1790" s="5">
        <v>2</v>
      </c>
      <c r="U1790" s="5">
        <v>2</v>
      </c>
      <c r="V1790" s="5">
        <v>2</v>
      </c>
      <c r="W1790" s="5">
        <v>0</v>
      </c>
      <c r="X1790" s="5">
        <v>2</v>
      </c>
      <c r="Y1790" t="s">
        <v>227</v>
      </c>
    </row>
    <row r="1791" spans="1:25">
      <c r="A1791" s="3">
        <v>1841</v>
      </c>
      <c r="B1791" t="s">
        <v>2406</v>
      </c>
      <c r="C1791" s="5">
        <v>1881</v>
      </c>
      <c r="D1791" s="5">
        <v>1895</v>
      </c>
      <c r="E1791" s="5">
        <v>1842</v>
      </c>
      <c r="F1791" s="5">
        <v>53</v>
      </c>
      <c r="G1791" s="5">
        <v>0</v>
      </c>
      <c r="H1791" s="5">
        <v>1093</v>
      </c>
      <c r="I1791" s="5">
        <v>8</v>
      </c>
      <c r="J1791" s="5">
        <v>153</v>
      </c>
      <c r="K1791" s="5">
        <v>48.03</v>
      </c>
      <c r="L1791" s="5">
        <v>27.81</v>
      </c>
      <c r="M1791" s="5">
        <v>8</v>
      </c>
      <c r="N1791" s="5">
        <v>48.03</v>
      </c>
      <c r="O1791" s="5">
        <v>27.81</v>
      </c>
      <c r="P1791" s="8">
        <v>38.380000000000003</v>
      </c>
      <c r="Q1791" s="5">
        <v>1881</v>
      </c>
      <c r="R1791" s="5">
        <v>1</v>
      </c>
      <c r="S1791" s="5">
        <v>0</v>
      </c>
      <c r="X1791" s="5">
        <v>0</v>
      </c>
    </row>
    <row r="1792" spans="1:25">
      <c r="A1792" s="3">
        <v>1842</v>
      </c>
      <c r="B1792" t="s">
        <v>2407</v>
      </c>
      <c r="C1792" s="5">
        <v>2541</v>
      </c>
      <c r="D1792" s="5">
        <v>1576</v>
      </c>
      <c r="E1792" s="5">
        <v>1514</v>
      </c>
      <c r="F1792" s="5">
        <v>62</v>
      </c>
      <c r="G1792" s="5">
        <v>0</v>
      </c>
      <c r="H1792" s="5">
        <v>921</v>
      </c>
      <c r="I1792" s="5">
        <v>0</v>
      </c>
      <c r="J1792" s="5">
        <v>233</v>
      </c>
      <c r="K1792" s="5">
        <v>29.44</v>
      </c>
      <c r="L1792" s="5">
        <v>29.34</v>
      </c>
      <c r="M1792" s="5">
        <v>1</v>
      </c>
      <c r="N1792" s="5">
        <v>29.47</v>
      </c>
      <c r="O1792" s="5">
        <v>29.34</v>
      </c>
      <c r="P1792" s="8">
        <v>40.18</v>
      </c>
      <c r="Q1792" s="5">
        <v>2539</v>
      </c>
      <c r="R1792" s="5">
        <v>1</v>
      </c>
      <c r="S1792" s="5">
        <v>1</v>
      </c>
      <c r="T1792" s="5">
        <v>2</v>
      </c>
      <c r="U1792" s="5">
        <v>2</v>
      </c>
      <c r="V1792" s="5">
        <v>2</v>
      </c>
      <c r="W1792" s="5">
        <v>0</v>
      </c>
      <c r="X1792" s="5">
        <v>2</v>
      </c>
      <c r="Y1792" t="s">
        <v>239</v>
      </c>
    </row>
    <row r="1793" spans="1:25">
      <c r="A1793" s="3">
        <v>1843</v>
      </c>
      <c r="B1793" t="s">
        <v>2408</v>
      </c>
      <c r="C1793" s="5">
        <v>408</v>
      </c>
      <c r="D1793" s="5">
        <v>128</v>
      </c>
      <c r="E1793" s="5">
        <v>115</v>
      </c>
      <c r="F1793" s="5">
        <v>13</v>
      </c>
      <c r="G1793" s="5">
        <v>0</v>
      </c>
      <c r="H1793" s="5">
        <v>100</v>
      </c>
      <c r="I1793" s="5">
        <v>4</v>
      </c>
      <c r="J1793" s="5">
        <v>33</v>
      </c>
      <c r="K1793" s="5">
        <v>14.47</v>
      </c>
      <c r="L1793" s="5">
        <v>8.58</v>
      </c>
      <c r="M1793" s="5">
        <v>4</v>
      </c>
      <c r="N1793" s="5">
        <v>14.47</v>
      </c>
      <c r="O1793" s="5">
        <v>8.58</v>
      </c>
      <c r="P1793" s="8">
        <v>38.24</v>
      </c>
      <c r="Q1793" s="5">
        <v>408</v>
      </c>
      <c r="R1793" s="5">
        <v>1</v>
      </c>
      <c r="S1793" s="5">
        <v>0</v>
      </c>
      <c r="X1793" s="5">
        <v>0</v>
      </c>
    </row>
    <row r="1794" spans="1:25">
      <c r="A1794" s="3">
        <v>1844</v>
      </c>
      <c r="B1794" t="s">
        <v>2409</v>
      </c>
      <c r="C1794" s="5">
        <v>222</v>
      </c>
      <c r="D1794" s="5">
        <v>85</v>
      </c>
      <c r="E1794" s="5">
        <v>80</v>
      </c>
      <c r="F1794" s="5">
        <v>5</v>
      </c>
      <c r="G1794" s="5">
        <v>0</v>
      </c>
      <c r="H1794" s="5">
        <v>39</v>
      </c>
      <c r="I1794" s="5">
        <v>4</v>
      </c>
      <c r="J1794" s="5">
        <v>34</v>
      </c>
      <c r="K1794" s="5">
        <v>18.149999999999999</v>
      </c>
      <c r="L1794" s="5">
        <v>7.27</v>
      </c>
      <c r="M1794" s="5">
        <v>4</v>
      </c>
      <c r="N1794" s="5">
        <v>18.149999999999999</v>
      </c>
      <c r="O1794" s="5">
        <v>7.27</v>
      </c>
      <c r="P1794" s="8">
        <v>45.5</v>
      </c>
      <c r="Q1794" s="5">
        <v>222</v>
      </c>
      <c r="R1794" s="5">
        <v>1</v>
      </c>
      <c r="S1794" s="5">
        <v>0</v>
      </c>
      <c r="X1794" s="5">
        <v>0</v>
      </c>
    </row>
    <row r="1795" spans="1:25">
      <c r="A1795" s="3">
        <v>1845</v>
      </c>
      <c r="B1795" t="s">
        <v>2410</v>
      </c>
      <c r="C1795" s="5">
        <v>993</v>
      </c>
      <c r="D1795" s="5">
        <v>519</v>
      </c>
      <c r="E1795" s="5">
        <v>498</v>
      </c>
      <c r="F1795" s="5">
        <v>21</v>
      </c>
      <c r="G1795" s="5">
        <v>0</v>
      </c>
      <c r="H1795" s="5">
        <v>325</v>
      </c>
      <c r="I1795" s="5">
        <v>1</v>
      </c>
      <c r="J1795" s="5">
        <v>100</v>
      </c>
      <c r="K1795" s="5">
        <v>24.79</v>
      </c>
      <c r="L1795" s="5">
        <v>17.559999999999999</v>
      </c>
      <c r="M1795" s="5">
        <v>1</v>
      </c>
      <c r="N1795" s="5">
        <v>24.79</v>
      </c>
      <c r="O1795" s="5">
        <v>17.559999999999999</v>
      </c>
      <c r="P1795" s="8">
        <v>37.869999999999997</v>
      </c>
      <c r="Q1795" s="5">
        <v>993</v>
      </c>
      <c r="R1795" s="5">
        <v>1</v>
      </c>
      <c r="S1795" s="5">
        <v>0</v>
      </c>
      <c r="X1795" s="5">
        <v>0</v>
      </c>
    </row>
    <row r="1796" spans="1:25">
      <c r="A1796" s="3">
        <v>1846</v>
      </c>
      <c r="B1796" t="s">
        <v>2411</v>
      </c>
      <c r="C1796" s="5">
        <v>579</v>
      </c>
      <c r="D1796" s="5">
        <v>403</v>
      </c>
      <c r="E1796" s="5">
        <v>394</v>
      </c>
      <c r="F1796" s="5">
        <v>9</v>
      </c>
      <c r="G1796" s="5">
        <v>0</v>
      </c>
      <c r="H1796" s="5">
        <v>239</v>
      </c>
      <c r="I1796" s="5">
        <v>1</v>
      </c>
      <c r="J1796" s="5">
        <v>87</v>
      </c>
      <c r="K1796" s="5">
        <v>33.08</v>
      </c>
      <c r="L1796" s="5">
        <v>23.19</v>
      </c>
      <c r="M1796" s="5">
        <v>1</v>
      </c>
      <c r="N1796" s="5">
        <v>33.08</v>
      </c>
      <c r="O1796" s="5">
        <v>23.19</v>
      </c>
      <c r="P1796" s="8">
        <v>38</v>
      </c>
      <c r="Q1796" s="5">
        <v>579</v>
      </c>
      <c r="R1796" s="5">
        <v>1</v>
      </c>
      <c r="S1796" s="5">
        <v>0</v>
      </c>
      <c r="X1796" s="5">
        <v>0</v>
      </c>
    </row>
    <row r="1797" spans="1:25">
      <c r="A1797" s="3">
        <v>1847</v>
      </c>
      <c r="B1797" t="s">
        <v>2412</v>
      </c>
      <c r="C1797" s="5">
        <v>231</v>
      </c>
      <c r="D1797" s="5">
        <v>164</v>
      </c>
      <c r="E1797" s="5">
        <v>158</v>
      </c>
      <c r="F1797" s="5">
        <v>6</v>
      </c>
      <c r="G1797" s="5">
        <v>0</v>
      </c>
      <c r="H1797" s="5">
        <v>100</v>
      </c>
      <c r="I1797" s="5">
        <v>2</v>
      </c>
      <c r="J1797" s="5">
        <v>72</v>
      </c>
      <c r="K1797" s="5">
        <v>33.71</v>
      </c>
      <c r="L1797" s="5">
        <v>18.37</v>
      </c>
      <c r="M1797" s="5">
        <v>2</v>
      </c>
      <c r="N1797" s="5">
        <v>33.71</v>
      </c>
      <c r="O1797" s="5">
        <v>18.37</v>
      </c>
      <c r="P1797" s="8">
        <v>41.56</v>
      </c>
      <c r="Q1797" s="5">
        <v>231</v>
      </c>
      <c r="R1797" s="5">
        <v>1</v>
      </c>
      <c r="S1797" s="5">
        <v>0</v>
      </c>
      <c r="X1797" s="5">
        <v>0</v>
      </c>
    </row>
    <row r="1798" spans="1:25">
      <c r="A1798" s="3">
        <v>1848</v>
      </c>
      <c r="B1798" t="s">
        <v>2413</v>
      </c>
      <c r="C1798" s="5">
        <v>1230</v>
      </c>
      <c r="D1798" s="5">
        <v>1620</v>
      </c>
      <c r="E1798" s="5">
        <v>1587</v>
      </c>
      <c r="F1798" s="5">
        <v>33</v>
      </c>
      <c r="G1798" s="5">
        <v>0</v>
      </c>
      <c r="H1798" s="5">
        <v>890</v>
      </c>
      <c r="I1798" s="5">
        <v>3</v>
      </c>
      <c r="J1798" s="5">
        <v>195</v>
      </c>
      <c r="K1798" s="5">
        <v>62.91</v>
      </c>
      <c r="L1798" s="5">
        <v>45.15</v>
      </c>
      <c r="M1798" s="5">
        <v>3</v>
      </c>
      <c r="N1798" s="5">
        <v>62.91</v>
      </c>
      <c r="O1798" s="5">
        <v>45.15</v>
      </c>
      <c r="P1798" s="8">
        <v>40.24</v>
      </c>
      <c r="Q1798" s="5">
        <v>1230</v>
      </c>
      <c r="R1798" s="5">
        <v>1</v>
      </c>
      <c r="S1798" s="5">
        <v>0</v>
      </c>
      <c r="X1798" s="5">
        <v>0</v>
      </c>
    </row>
    <row r="1799" spans="1:25">
      <c r="A1799" s="3">
        <v>1849</v>
      </c>
      <c r="B1799" t="s">
        <v>2414</v>
      </c>
      <c r="C1799" s="5">
        <v>1686</v>
      </c>
      <c r="D1799" s="5">
        <v>3074</v>
      </c>
      <c r="E1799" s="5">
        <v>3049</v>
      </c>
      <c r="F1799" s="5">
        <v>25</v>
      </c>
      <c r="G1799" s="5">
        <v>0</v>
      </c>
      <c r="H1799" s="5">
        <v>1894</v>
      </c>
      <c r="I1799" s="5">
        <v>0</v>
      </c>
      <c r="J1799" s="5">
        <v>420</v>
      </c>
      <c r="K1799" s="5">
        <v>86.5</v>
      </c>
      <c r="L1799" s="5">
        <v>89.22</v>
      </c>
      <c r="M1799" s="5">
        <v>1</v>
      </c>
      <c r="N1799" s="5">
        <v>87.59</v>
      </c>
      <c r="O1799" s="5">
        <v>89.24</v>
      </c>
      <c r="P1799" s="8">
        <v>38.79</v>
      </c>
      <c r="Q1799" s="5">
        <v>1665</v>
      </c>
      <c r="R1799" s="5">
        <v>0.99</v>
      </c>
      <c r="S1799" s="5">
        <v>1</v>
      </c>
      <c r="T1799" s="5">
        <v>21</v>
      </c>
      <c r="U1799" s="5">
        <v>21</v>
      </c>
      <c r="V1799" s="5">
        <v>21</v>
      </c>
      <c r="W1799" s="5">
        <v>0</v>
      </c>
      <c r="X1799" s="5">
        <v>21</v>
      </c>
      <c r="Y1799" t="s">
        <v>128</v>
      </c>
    </row>
    <row r="1800" spans="1:25">
      <c r="A1800" s="3">
        <v>1850</v>
      </c>
      <c r="B1800" t="s">
        <v>2415</v>
      </c>
      <c r="C1800" s="5">
        <v>459</v>
      </c>
      <c r="D1800" s="5">
        <v>1006</v>
      </c>
      <c r="E1800" s="5">
        <v>995</v>
      </c>
      <c r="F1800" s="5">
        <v>11</v>
      </c>
      <c r="G1800" s="5">
        <v>0</v>
      </c>
      <c r="H1800" s="5">
        <v>569</v>
      </c>
      <c r="I1800" s="5">
        <v>6</v>
      </c>
      <c r="J1800" s="5">
        <v>280</v>
      </c>
      <c r="K1800" s="5">
        <v>104.29</v>
      </c>
      <c r="L1800" s="5">
        <v>76.36</v>
      </c>
      <c r="M1800" s="5">
        <v>6</v>
      </c>
      <c r="N1800" s="5">
        <v>104.29</v>
      </c>
      <c r="O1800" s="5">
        <v>76.36</v>
      </c>
      <c r="P1800" s="8">
        <v>39.65</v>
      </c>
      <c r="Q1800" s="5">
        <v>459</v>
      </c>
      <c r="R1800" s="5">
        <v>1</v>
      </c>
      <c r="S1800" s="5">
        <v>0</v>
      </c>
      <c r="X1800" s="5">
        <v>0</v>
      </c>
    </row>
    <row r="1801" spans="1:25">
      <c r="A1801" s="3">
        <v>1851</v>
      </c>
      <c r="B1801" t="s">
        <v>2416</v>
      </c>
      <c r="C1801" s="5">
        <v>294</v>
      </c>
      <c r="D1801" s="5">
        <v>658</v>
      </c>
      <c r="E1801" s="5">
        <v>650</v>
      </c>
      <c r="F1801" s="5">
        <v>8</v>
      </c>
      <c r="G1801" s="5">
        <v>0</v>
      </c>
      <c r="H1801" s="5">
        <v>390</v>
      </c>
      <c r="I1801" s="5">
        <v>2</v>
      </c>
      <c r="J1801" s="5">
        <v>234</v>
      </c>
      <c r="K1801" s="5">
        <v>106.12</v>
      </c>
      <c r="L1801" s="5">
        <v>66.64</v>
      </c>
      <c r="M1801" s="5">
        <v>2</v>
      </c>
      <c r="N1801" s="5">
        <v>106.12</v>
      </c>
      <c r="O1801" s="5">
        <v>66.64</v>
      </c>
      <c r="P1801" s="8">
        <v>38.78</v>
      </c>
      <c r="Q1801" s="5">
        <v>294</v>
      </c>
      <c r="R1801" s="5">
        <v>1</v>
      </c>
      <c r="S1801" s="5">
        <v>0</v>
      </c>
      <c r="X1801" s="5">
        <v>0</v>
      </c>
    </row>
    <row r="1802" spans="1:25">
      <c r="A1802" s="3">
        <v>1852</v>
      </c>
      <c r="B1802" t="s">
        <v>2417</v>
      </c>
      <c r="C1802" s="5">
        <v>180</v>
      </c>
      <c r="D1802" s="5">
        <v>467</v>
      </c>
      <c r="E1802" s="5">
        <v>464</v>
      </c>
      <c r="F1802" s="5">
        <v>3</v>
      </c>
      <c r="G1802" s="5">
        <v>0</v>
      </c>
      <c r="H1802" s="5">
        <v>287</v>
      </c>
      <c r="I1802" s="5">
        <v>3</v>
      </c>
      <c r="J1802" s="5">
        <v>212</v>
      </c>
      <c r="K1802" s="5">
        <v>122.81</v>
      </c>
      <c r="L1802" s="5">
        <v>66.89</v>
      </c>
      <c r="M1802" s="5">
        <v>3</v>
      </c>
      <c r="N1802" s="5">
        <v>122.81</v>
      </c>
      <c r="O1802" s="5">
        <v>66.89</v>
      </c>
      <c r="P1802" s="8">
        <v>36.67</v>
      </c>
      <c r="Q1802" s="5">
        <v>180</v>
      </c>
      <c r="R1802" s="5">
        <v>1</v>
      </c>
      <c r="S1802" s="5">
        <v>0</v>
      </c>
      <c r="X1802" s="5">
        <v>0</v>
      </c>
    </row>
    <row r="1803" spans="1:25">
      <c r="A1803" s="3">
        <v>1853</v>
      </c>
      <c r="B1803" t="s">
        <v>2418</v>
      </c>
      <c r="C1803" s="5">
        <v>345</v>
      </c>
      <c r="D1803" s="5">
        <v>285</v>
      </c>
      <c r="E1803" s="5">
        <v>244</v>
      </c>
      <c r="F1803" s="5">
        <v>41</v>
      </c>
      <c r="G1803" s="5">
        <v>0</v>
      </c>
      <c r="H1803" s="5">
        <v>194</v>
      </c>
      <c r="I1803" s="5">
        <v>1</v>
      </c>
      <c r="J1803" s="5">
        <v>79</v>
      </c>
      <c r="K1803" s="5">
        <v>38.65</v>
      </c>
      <c r="L1803" s="5">
        <v>21.98</v>
      </c>
      <c r="M1803" s="5">
        <v>1</v>
      </c>
      <c r="N1803" s="5">
        <v>38.65</v>
      </c>
      <c r="O1803" s="5">
        <v>21.98</v>
      </c>
      <c r="P1803" s="8">
        <v>32.75</v>
      </c>
      <c r="Q1803" s="5">
        <v>345</v>
      </c>
      <c r="R1803" s="5">
        <v>1</v>
      </c>
      <c r="S1803" s="5">
        <v>0</v>
      </c>
      <c r="X1803" s="5">
        <v>0</v>
      </c>
    </row>
    <row r="1804" spans="1:25">
      <c r="A1804" s="3">
        <v>1854</v>
      </c>
      <c r="B1804" t="s">
        <v>2419</v>
      </c>
      <c r="C1804" s="5">
        <v>414</v>
      </c>
      <c r="D1804" s="5">
        <v>316</v>
      </c>
      <c r="E1804" s="5">
        <v>288</v>
      </c>
      <c r="F1804" s="5">
        <v>28</v>
      </c>
      <c r="G1804" s="5">
        <v>0</v>
      </c>
      <c r="H1804" s="5">
        <v>202</v>
      </c>
      <c r="I1804" s="5">
        <v>0</v>
      </c>
      <c r="J1804" s="5">
        <v>93</v>
      </c>
      <c r="K1804" s="5">
        <v>36.299999999999997</v>
      </c>
      <c r="L1804" s="5">
        <v>23.29</v>
      </c>
      <c r="M1804" s="5">
        <v>1</v>
      </c>
      <c r="N1804" s="5">
        <v>37.58</v>
      </c>
      <c r="O1804" s="5">
        <v>22.67</v>
      </c>
      <c r="P1804" s="8">
        <v>29.71</v>
      </c>
      <c r="Q1804" s="5">
        <v>400</v>
      </c>
      <c r="R1804" s="5">
        <v>0.97</v>
      </c>
      <c r="S1804" s="5">
        <v>2</v>
      </c>
      <c r="T1804" s="5">
        <v>2</v>
      </c>
      <c r="U1804" s="5">
        <v>12</v>
      </c>
      <c r="V1804" s="5">
        <v>7</v>
      </c>
      <c r="W1804" s="5">
        <v>5</v>
      </c>
      <c r="X1804" s="5">
        <v>14</v>
      </c>
      <c r="Y1804" t="s">
        <v>212</v>
      </c>
    </row>
    <row r="1805" spans="1:25">
      <c r="A1805" s="3">
        <v>1855</v>
      </c>
      <c r="B1805" t="s">
        <v>2420</v>
      </c>
      <c r="C1805" s="5">
        <v>237</v>
      </c>
      <c r="D1805" s="5">
        <v>227</v>
      </c>
      <c r="E1805" s="5">
        <v>215</v>
      </c>
      <c r="F1805" s="5">
        <v>12</v>
      </c>
      <c r="G1805" s="5">
        <v>0</v>
      </c>
      <c r="H1805" s="5">
        <v>124</v>
      </c>
      <c r="I1805" s="5">
        <v>0</v>
      </c>
      <c r="J1805" s="5">
        <v>100</v>
      </c>
      <c r="K1805" s="5">
        <v>45.47</v>
      </c>
      <c r="L1805" s="5">
        <v>30.05</v>
      </c>
      <c r="M1805" s="5">
        <v>1</v>
      </c>
      <c r="N1805" s="5">
        <v>46.25</v>
      </c>
      <c r="O1805" s="5">
        <v>29.71</v>
      </c>
      <c r="P1805" s="8">
        <v>29.96</v>
      </c>
      <c r="Q1805" s="5">
        <v>233</v>
      </c>
      <c r="R1805" s="5">
        <v>0.98</v>
      </c>
      <c r="S1805" s="5">
        <v>1</v>
      </c>
      <c r="T1805" s="5">
        <v>4</v>
      </c>
      <c r="U1805" s="5">
        <v>4</v>
      </c>
      <c r="V1805" s="5">
        <v>4</v>
      </c>
      <c r="W1805" s="5">
        <v>0</v>
      </c>
      <c r="X1805" s="5">
        <v>4</v>
      </c>
      <c r="Y1805" t="s">
        <v>193</v>
      </c>
    </row>
    <row r="1806" spans="1:25">
      <c r="A1806" s="3">
        <v>1856</v>
      </c>
      <c r="B1806" t="s">
        <v>2421</v>
      </c>
      <c r="C1806" s="5">
        <v>1503</v>
      </c>
      <c r="D1806" s="5">
        <v>1254</v>
      </c>
      <c r="E1806" s="5">
        <v>1127</v>
      </c>
      <c r="F1806" s="5">
        <v>127</v>
      </c>
      <c r="G1806" s="5">
        <v>0</v>
      </c>
      <c r="H1806" s="5">
        <v>849</v>
      </c>
      <c r="I1806" s="5">
        <v>0</v>
      </c>
      <c r="J1806" s="5">
        <v>142</v>
      </c>
      <c r="K1806" s="5">
        <v>39.340000000000003</v>
      </c>
      <c r="L1806" s="5">
        <v>30.5</v>
      </c>
      <c r="M1806" s="5">
        <v>1</v>
      </c>
      <c r="N1806" s="5">
        <v>40.03</v>
      </c>
      <c r="O1806" s="5">
        <v>30.31</v>
      </c>
      <c r="P1806" s="8">
        <v>24.42</v>
      </c>
      <c r="Q1806" s="5">
        <v>1477</v>
      </c>
      <c r="R1806" s="5">
        <v>0.98</v>
      </c>
      <c r="S1806" s="5">
        <v>1</v>
      </c>
      <c r="T1806" s="5">
        <v>26</v>
      </c>
      <c r="U1806" s="5">
        <v>26</v>
      </c>
      <c r="V1806" s="5">
        <v>26</v>
      </c>
      <c r="W1806" s="5">
        <v>0</v>
      </c>
      <c r="X1806" s="5">
        <v>26</v>
      </c>
      <c r="Y1806" t="s">
        <v>48</v>
      </c>
    </row>
    <row r="1807" spans="1:25">
      <c r="A1807" s="3">
        <v>1857</v>
      </c>
      <c r="B1807" t="s">
        <v>2422</v>
      </c>
      <c r="C1807" s="5">
        <v>858</v>
      </c>
      <c r="D1807" s="5">
        <v>472</v>
      </c>
      <c r="E1807" s="5">
        <v>281</v>
      </c>
      <c r="F1807" s="5">
        <v>191</v>
      </c>
      <c r="G1807" s="5">
        <v>0</v>
      </c>
      <c r="H1807" s="5">
        <v>324</v>
      </c>
      <c r="I1807" s="5">
        <v>1</v>
      </c>
      <c r="J1807" s="5">
        <v>193</v>
      </c>
      <c r="K1807" s="5">
        <v>25.13</v>
      </c>
      <c r="L1807" s="5">
        <v>36.39</v>
      </c>
      <c r="M1807" s="5">
        <v>1</v>
      </c>
      <c r="N1807" s="5">
        <v>25.13</v>
      </c>
      <c r="O1807" s="5">
        <v>36.39</v>
      </c>
      <c r="P1807" s="8">
        <v>30.89</v>
      </c>
      <c r="Q1807" s="5">
        <v>859</v>
      </c>
      <c r="R1807" s="5">
        <v>1</v>
      </c>
      <c r="S1807" s="5">
        <v>0</v>
      </c>
      <c r="X1807" s="5">
        <v>0</v>
      </c>
    </row>
    <row r="1808" spans="1:25">
      <c r="A1808" s="3">
        <v>1858</v>
      </c>
      <c r="B1808" t="s">
        <v>2423</v>
      </c>
      <c r="C1808" s="5">
        <v>687</v>
      </c>
      <c r="D1808" s="5">
        <v>268</v>
      </c>
      <c r="E1808" s="5">
        <v>121</v>
      </c>
      <c r="F1808" s="5">
        <v>147</v>
      </c>
      <c r="G1808" s="5">
        <v>0</v>
      </c>
      <c r="H1808" s="5">
        <v>172</v>
      </c>
      <c r="I1808" s="5">
        <v>0</v>
      </c>
      <c r="J1808" s="5">
        <v>40</v>
      </c>
      <c r="K1808" s="5">
        <v>18.53</v>
      </c>
      <c r="L1808" s="5">
        <v>9.0299999999999994</v>
      </c>
      <c r="M1808" s="5">
        <v>2</v>
      </c>
      <c r="N1808" s="5">
        <v>18.86</v>
      </c>
      <c r="O1808" s="5">
        <v>8.76</v>
      </c>
      <c r="P1808" s="8">
        <v>35.81</v>
      </c>
      <c r="Q1808" s="5">
        <v>675</v>
      </c>
      <c r="R1808" s="5">
        <v>0.98</v>
      </c>
      <c r="S1808" s="5">
        <v>1</v>
      </c>
      <c r="T1808" s="5">
        <v>12</v>
      </c>
      <c r="U1808" s="5">
        <v>12</v>
      </c>
      <c r="V1808" s="5">
        <v>12</v>
      </c>
      <c r="W1808" s="5">
        <v>0</v>
      </c>
      <c r="X1808" s="5">
        <v>12</v>
      </c>
      <c r="Y1808" t="s">
        <v>296</v>
      </c>
    </row>
    <row r="1809" spans="1:25">
      <c r="A1809" s="3">
        <v>1859</v>
      </c>
      <c r="B1809" t="s">
        <v>2424</v>
      </c>
      <c r="C1809" s="5">
        <v>285</v>
      </c>
      <c r="D1809" s="5">
        <v>2338</v>
      </c>
      <c r="E1809" s="5">
        <v>2300</v>
      </c>
      <c r="F1809" s="5">
        <v>38</v>
      </c>
      <c r="G1809" s="5">
        <v>0</v>
      </c>
      <c r="H1809" s="5">
        <v>1078</v>
      </c>
      <c r="I1809" s="5">
        <v>3</v>
      </c>
      <c r="J1809" s="5">
        <v>1301</v>
      </c>
      <c r="K1809" s="5">
        <v>396.44</v>
      </c>
      <c r="L1809" s="5">
        <v>372.48</v>
      </c>
      <c r="M1809" s="5">
        <v>3</v>
      </c>
      <c r="N1809" s="5">
        <v>396.44</v>
      </c>
      <c r="O1809" s="5">
        <v>372.48</v>
      </c>
      <c r="P1809" s="8">
        <v>36.49</v>
      </c>
      <c r="Q1809" s="5">
        <v>285</v>
      </c>
      <c r="R1809" s="5">
        <v>1</v>
      </c>
      <c r="S1809" s="5">
        <v>0</v>
      </c>
      <c r="X1809" s="5">
        <v>0</v>
      </c>
    </row>
    <row r="1810" spans="1:25">
      <c r="A1810" s="3">
        <v>1860</v>
      </c>
      <c r="B1810" t="s">
        <v>2425</v>
      </c>
      <c r="C1810" s="5">
        <v>90</v>
      </c>
      <c r="D1810" s="5">
        <v>89</v>
      </c>
      <c r="E1810" s="5">
        <v>5</v>
      </c>
      <c r="F1810" s="5">
        <v>84</v>
      </c>
      <c r="G1810" s="5">
        <v>89</v>
      </c>
      <c r="H1810" s="5">
        <v>40</v>
      </c>
      <c r="I1810" s="5">
        <v>0</v>
      </c>
      <c r="J1810" s="5">
        <v>89</v>
      </c>
      <c r="K1810" s="5">
        <v>47.74</v>
      </c>
      <c r="L1810" s="5">
        <v>30.12</v>
      </c>
      <c r="M1810" s="5">
        <v>1</v>
      </c>
      <c r="N1810" s="5">
        <v>48.28</v>
      </c>
      <c r="O1810" s="5">
        <v>29.86</v>
      </c>
      <c r="P1810" s="8">
        <v>28.89</v>
      </c>
      <c r="Q1810" s="5">
        <v>89</v>
      </c>
      <c r="R1810" s="5">
        <v>0.99</v>
      </c>
      <c r="S1810" s="5">
        <v>1</v>
      </c>
      <c r="T1810" s="5">
        <v>1</v>
      </c>
      <c r="U1810" s="5">
        <v>1</v>
      </c>
      <c r="V1810" s="5">
        <v>1</v>
      </c>
      <c r="W1810" s="5">
        <v>0</v>
      </c>
      <c r="X1810" s="5">
        <v>1</v>
      </c>
      <c r="Y1810" t="s">
        <v>31</v>
      </c>
    </row>
    <row r="1811" spans="1:25">
      <c r="A1811" s="3">
        <v>1861</v>
      </c>
      <c r="B1811" t="s">
        <v>2426</v>
      </c>
      <c r="C1811" s="5">
        <v>2091</v>
      </c>
      <c r="D1811" s="5">
        <v>4095</v>
      </c>
      <c r="E1811" s="5">
        <v>3693</v>
      </c>
      <c r="F1811" s="5">
        <v>402</v>
      </c>
      <c r="G1811" s="5">
        <v>117</v>
      </c>
      <c r="H1811" s="5">
        <v>2952</v>
      </c>
      <c r="I1811" s="5">
        <v>6</v>
      </c>
      <c r="J1811" s="5">
        <v>654</v>
      </c>
      <c r="K1811" s="5">
        <v>91.61</v>
      </c>
      <c r="L1811" s="5">
        <v>96.19</v>
      </c>
      <c r="M1811" s="5">
        <v>6</v>
      </c>
      <c r="N1811" s="5">
        <v>91.61</v>
      </c>
      <c r="O1811" s="5">
        <v>96.19</v>
      </c>
      <c r="P1811" s="8">
        <v>28.46</v>
      </c>
      <c r="Q1811" s="5">
        <v>2091</v>
      </c>
      <c r="R1811" s="5">
        <v>1</v>
      </c>
      <c r="S1811" s="5">
        <v>0</v>
      </c>
      <c r="X1811" s="5">
        <v>0</v>
      </c>
    </row>
    <row r="1812" spans="1:25">
      <c r="A1812" s="3">
        <v>1862</v>
      </c>
      <c r="B1812" t="s">
        <v>2427</v>
      </c>
      <c r="C1812" s="5">
        <v>633</v>
      </c>
      <c r="D1812" s="5">
        <v>465</v>
      </c>
      <c r="E1812" s="5">
        <v>355</v>
      </c>
      <c r="F1812" s="5">
        <v>110</v>
      </c>
      <c r="G1812" s="5">
        <v>0</v>
      </c>
      <c r="H1812" s="5">
        <v>294</v>
      </c>
      <c r="I1812" s="5">
        <v>2</v>
      </c>
      <c r="J1812" s="5">
        <v>129</v>
      </c>
      <c r="K1812" s="5">
        <v>34.89</v>
      </c>
      <c r="L1812" s="5">
        <v>26.79</v>
      </c>
      <c r="M1812" s="5">
        <v>2</v>
      </c>
      <c r="N1812" s="5">
        <v>34.89</v>
      </c>
      <c r="O1812" s="5">
        <v>26.79</v>
      </c>
      <c r="P1812" s="8">
        <v>29.7</v>
      </c>
      <c r="Q1812" s="5">
        <v>633</v>
      </c>
      <c r="R1812" s="5">
        <v>1</v>
      </c>
      <c r="S1812" s="5">
        <v>0</v>
      </c>
      <c r="X1812" s="5">
        <v>0</v>
      </c>
    </row>
    <row r="1813" spans="1:25">
      <c r="A1813" s="3">
        <v>1863</v>
      </c>
      <c r="B1813" t="s">
        <v>2428</v>
      </c>
      <c r="C1813" s="5">
        <v>258</v>
      </c>
      <c r="D1813" s="5">
        <v>117</v>
      </c>
      <c r="E1813" s="5">
        <v>44</v>
      </c>
      <c r="F1813" s="5">
        <v>73</v>
      </c>
      <c r="G1813" s="5">
        <v>31</v>
      </c>
      <c r="H1813" s="5">
        <v>71</v>
      </c>
      <c r="I1813" s="5">
        <v>0</v>
      </c>
      <c r="J1813" s="5">
        <v>46</v>
      </c>
      <c r="K1813" s="5">
        <v>21.43</v>
      </c>
      <c r="L1813" s="5">
        <v>13.12</v>
      </c>
      <c r="M1813" s="5">
        <v>2</v>
      </c>
      <c r="N1813" s="5">
        <v>21.94</v>
      </c>
      <c r="O1813" s="5">
        <v>12.85</v>
      </c>
      <c r="P1813" s="8">
        <v>41.86</v>
      </c>
      <c r="Q1813" s="5">
        <v>252</v>
      </c>
      <c r="R1813" s="5">
        <v>0.98</v>
      </c>
      <c r="S1813" s="5">
        <v>2</v>
      </c>
      <c r="T1813" s="5">
        <v>1</v>
      </c>
      <c r="U1813" s="5">
        <v>5</v>
      </c>
      <c r="V1813" s="5">
        <v>3</v>
      </c>
      <c r="W1813" s="5">
        <v>2</v>
      </c>
      <c r="X1813" s="5">
        <v>6</v>
      </c>
      <c r="Y1813" t="s">
        <v>279</v>
      </c>
    </row>
    <row r="1814" spans="1:25">
      <c r="A1814" s="3">
        <v>1864</v>
      </c>
      <c r="B1814" t="s">
        <v>2429</v>
      </c>
      <c r="C1814" s="5">
        <v>228</v>
      </c>
      <c r="D1814" s="5">
        <v>182</v>
      </c>
      <c r="E1814" s="5">
        <v>180</v>
      </c>
      <c r="F1814" s="5">
        <v>2</v>
      </c>
      <c r="G1814" s="5">
        <v>0</v>
      </c>
      <c r="H1814" s="5">
        <v>142</v>
      </c>
      <c r="I1814" s="5">
        <v>7</v>
      </c>
      <c r="J1814" s="5">
        <v>69</v>
      </c>
      <c r="K1814" s="5">
        <v>37.06</v>
      </c>
      <c r="L1814" s="5">
        <v>15.39</v>
      </c>
      <c r="M1814" s="5">
        <v>7</v>
      </c>
      <c r="N1814" s="5">
        <v>37.06</v>
      </c>
      <c r="O1814" s="5">
        <v>15.39</v>
      </c>
      <c r="P1814" s="8">
        <v>28.51</v>
      </c>
      <c r="Q1814" s="5">
        <v>228</v>
      </c>
      <c r="R1814" s="5">
        <v>1</v>
      </c>
      <c r="S1814" s="5">
        <v>0</v>
      </c>
      <c r="X1814" s="5">
        <v>0</v>
      </c>
    </row>
    <row r="1815" spans="1:25">
      <c r="A1815" s="3">
        <v>1865</v>
      </c>
      <c r="B1815" t="s">
        <v>2430</v>
      </c>
      <c r="C1815" s="5">
        <v>168</v>
      </c>
      <c r="D1815" s="5">
        <v>62</v>
      </c>
      <c r="E1815" s="5">
        <v>58</v>
      </c>
      <c r="F1815" s="5">
        <v>4</v>
      </c>
      <c r="G1815" s="5">
        <v>0</v>
      </c>
      <c r="H1815" s="5">
        <v>47</v>
      </c>
      <c r="I1815" s="5">
        <v>2</v>
      </c>
      <c r="J1815" s="5">
        <v>35</v>
      </c>
      <c r="K1815" s="5">
        <v>17.05</v>
      </c>
      <c r="L1815" s="5">
        <v>11.34</v>
      </c>
      <c r="M1815" s="5">
        <v>2</v>
      </c>
      <c r="N1815" s="5">
        <v>17.05</v>
      </c>
      <c r="O1815" s="5">
        <v>11.34</v>
      </c>
      <c r="P1815" s="8">
        <v>32.14</v>
      </c>
      <c r="Q1815" s="5">
        <v>168</v>
      </c>
      <c r="R1815" s="5">
        <v>1</v>
      </c>
      <c r="S1815" s="5">
        <v>0</v>
      </c>
      <c r="X1815" s="5">
        <v>0</v>
      </c>
    </row>
    <row r="1816" spans="1:25">
      <c r="A1816" s="3">
        <v>1866</v>
      </c>
      <c r="B1816" t="s">
        <v>2431</v>
      </c>
      <c r="C1816" s="5">
        <v>861</v>
      </c>
      <c r="D1816" s="5">
        <v>2270</v>
      </c>
      <c r="E1816" s="5">
        <v>2076</v>
      </c>
      <c r="F1816" s="5">
        <v>194</v>
      </c>
      <c r="G1816" s="5">
        <v>0</v>
      </c>
      <c r="H1816" s="5">
        <v>1353</v>
      </c>
      <c r="I1816" s="5">
        <v>2</v>
      </c>
      <c r="J1816" s="5">
        <v>330</v>
      </c>
      <c r="K1816" s="5">
        <v>125.21</v>
      </c>
      <c r="L1816" s="5">
        <v>75.319999999999993</v>
      </c>
      <c r="M1816" s="5">
        <v>2</v>
      </c>
      <c r="N1816" s="5">
        <v>125.21</v>
      </c>
      <c r="O1816" s="5">
        <v>75.319999999999993</v>
      </c>
      <c r="P1816" s="8">
        <v>32.520000000000003</v>
      </c>
      <c r="Q1816" s="5">
        <v>861</v>
      </c>
      <c r="R1816" s="5">
        <v>1</v>
      </c>
      <c r="S1816" s="5">
        <v>0</v>
      </c>
      <c r="X1816" s="5">
        <v>0</v>
      </c>
    </row>
    <row r="1817" spans="1:25">
      <c r="A1817" s="3">
        <v>1867</v>
      </c>
      <c r="B1817" t="s">
        <v>2432</v>
      </c>
      <c r="C1817" s="5">
        <v>1281</v>
      </c>
      <c r="D1817" s="5">
        <v>774</v>
      </c>
      <c r="E1817" s="5">
        <v>570</v>
      </c>
      <c r="F1817" s="5">
        <v>204</v>
      </c>
      <c r="G1817" s="5">
        <v>0</v>
      </c>
      <c r="H1817" s="5">
        <v>561</v>
      </c>
      <c r="I1817" s="5">
        <v>2</v>
      </c>
      <c r="J1817" s="5">
        <v>70</v>
      </c>
      <c r="K1817" s="5">
        <v>28.37</v>
      </c>
      <c r="L1817" s="5">
        <v>13.19</v>
      </c>
      <c r="M1817" s="5">
        <v>2</v>
      </c>
      <c r="N1817" s="5">
        <v>28.37</v>
      </c>
      <c r="O1817" s="5">
        <v>13.19</v>
      </c>
      <c r="P1817" s="8">
        <v>27.01</v>
      </c>
      <c r="Q1817" s="5">
        <v>1281</v>
      </c>
      <c r="R1817" s="5">
        <v>1</v>
      </c>
      <c r="S1817" s="5">
        <v>0</v>
      </c>
      <c r="X1817" s="5">
        <v>0</v>
      </c>
    </row>
    <row r="1818" spans="1:25">
      <c r="A1818" s="3">
        <v>1868</v>
      </c>
      <c r="B1818" t="s">
        <v>2433</v>
      </c>
      <c r="C1818" s="5">
        <v>609</v>
      </c>
      <c r="D1818" s="5">
        <v>3624</v>
      </c>
      <c r="E1818" s="5">
        <v>3587</v>
      </c>
      <c r="F1818" s="5">
        <v>37</v>
      </c>
      <c r="G1818" s="5">
        <v>0</v>
      </c>
      <c r="H1818" s="5">
        <v>1950</v>
      </c>
      <c r="I1818" s="5">
        <v>10</v>
      </c>
      <c r="J1818" s="5">
        <v>1590</v>
      </c>
      <c r="K1818" s="5">
        <v>285.14999999999998</v>
      </c>
      <c r="L1818" s="5">
        <v>374.47</v>
      </c>
      <c r="M1818" s="5">
        <v>10</v>
      </c>
      <c r="N1818" s="5">
        <v>285.14999999999998</v>
      </c>
      <c r="O1818" s="5">
        <v>374.47</v>
      </c>
      <c r="P1818" s="8">
        <v>33.659999999999997</v>
      </c>
      <c r="Q1818" s="5">
        <v>609</v>
      </c>
      <c r="R1818" s="5">
        <v>1</v>
      </c>
      <c r="S1818" s="5">
        <v>0</v>
      </c>
      <c r="X1818" s="5">
        <v>0</v>
      </c>
    </row>
    <row r="1819" spans="1:25">
      <c r="A1819" s="3">
        <v>1869</v>
      </c>
      <c r="B1819" t="s">
        <v>2434</v>
      </c>
      <c r="C1819" s="5">
        <v>186</v>
      </c>
      <c r="D1819" s="5">
        <v>437</v>
      </c>
      <c r="E1819" s="5">
        <v>428</v>
      </c>
      <c r="F1819" s="5">
        <v>9</v>
      </c>
      <c r="G1819" s="5">
        <v>0</v>
      </c>
      <c r="H1819" s="5">
        <v>253</v>
      </c>
      <c r="I1819" s="5">
        <v>6</v>
      </c>
      <c r="J1819" s="5">
        <v>235</v>
      </c>
      <c r="K1819" s="5">
        <v>111.73</v>
      </c>
      <c r="L1819" s="5">
        <v>66.17</v>
      </c>
      <c r="M1819" s="5">
        <v>6</v>
      </c>
      <c r="N1819" s="5">
        <v>111.73</v>
      </c>
      <c r="O1819" s="5">
        <v>66.17</v>
      </c>
      <c r="P1819" s="8">
        <v>30.65</v>
      </c>
      <c r="Q1819" s="5">
        <v>186</v>
      </c>
      <c r="R1819" s="5">
        <v>1</v>
      </c>
      <c r="S1819" s="5">
        <v>0</v>
      </c>
      <c r="X1819" s="5">
        <v>0</v>
      </c>
    </row>
    <row r="1820" spans="1:25">
      <c r="A1820" s="3">
        <v>1870</v>
      </c>
      <c r="B1820" t="s">
        <v>2435</v>
      </c>
      <c r="C1820" s="5">
        <v>1539</v>
      </c>
      <c r="D1820" s="5">
        <v>4944</v>
      </c>
      <c r="E1820" s="5">
        <v>4916</v>
      </c>
      <c r="F1820" s="5">
        <v>28</v>
      </c>
      <c r="G1820" s="5">
        <v>409</v>
      </c>
      <c r="H1820" s="5">
        <v>3261</v>
      </c>
      <c r="I1820" s="5">
        <v>19</v>
      </c>
      <c r="J1820" s="5">
        <v>580</v>
      </c>
      <c r="K1820" s="5">
        <v>151.88999999999999</v>
      </c>
      <c r="L1820" s="5">
        <v>120</v>
      </c>
      <c r="M1820" s="5">
        <v>19</v>
      </c>
      <c r="N1820" s="5">
        <v>151.88999999999999</v>
      </c>
      <c r="O1820" s="5">
        <v>120</v>
      </c>
      <c r="P1820" s="8">
        <v>40.159999999999997</v>
      </c>
      <c r="Q1820" s="5">
        <v>1539</v>
      </c>
      <c r="R1820" s="5">
        <v>1</v>
      </c>
      <c r="S1820" s="5">
        <v>0</v>
      </c>
      <c r="X1820" s="5">
        <v>0</v>
      </c>
    </row>
    <row r="1821" spans="1:25">
      <c r="A1821" s="3">
        <v>1871</v>
      </c>
      <c r="B1821" t="s">
        <v>2436</v>
      </c>
      <c r="C1821" s="5">
        <v>1209</v>
      </c>
      <c r="D1821" s="5">
        <v>2324</v>
      </c>
      <c r="E1821" s="5">
        <v>2308</v>
      </c>
      <c r="F1821" s="5">
        <v>16</v>
      </c>
      <c r="G1821" s="5">
        <v>0</v>
      </c>
      <c r="H1821" s="5">
        <v>1478</v>
      </c>
      <c r="I1821" s="5">
        <v>1</v>
      </c>
      <c r="J1821" s="5">
        <v>526</v>
      </c>
      <c r="K1821" s="5">
        <v>90.98</v>
      </c>
      <c r="L1821" s="5">
        <v>104.13</v>
      </c>
      <c r="M1821" s="5">
        <v>1</v>
      </c>
      <c r="N1821" s="5">
        <v>90.98</v>
      </c>
      <c r="O1821" s="5">
        <v>104.13</v>
      </c>
      <c r="P1821" s="8">
        <v>28.87</v>
      </c>
      <c r="Q1821" s="5">
        <v>1209</v>
      </c>
      <c r="R1821" s="5">
        <v>1</v>
      </c>
      <c r="S1821" s="5">
        <v>0</v>
      </c>
      <c r="X1821" s="5">
        <v>0</v>
      </c>
    </row>
    <row r="1822" spans="1:25">
      <c r="A1822" s="3">
        <v>1872</v>
      </c>
      <c r="B1822" t="s">
        <v>2437</v>
      </c>
      <c r="C1822" s="5">
        <v>114</v>
      </c>
      <c r="D1822" s="5">
        <v>1003</v>
      </c>
      <c r="E1822" s="5">
        <v>1002</v>
      </c>
      <c r="F1822" s="5">
        <v>1</v>
      </c>
      <c r="G1822" s="5">
        <v>0</v>
      </c>
      <c r="H1822" s="5">
        <v>700</v>
      </c>
      <c r="I1822" s="5">
        <v>2</v>
      </c>
      <c r="J1822" s="5">
        <v>902</v>
      </c>
      <c r="K1822" s="5">
        <v>419.73</v>
      </c>
      <c r="L1822" s="5">
        <v>311.60000000000002</v>
      </c>
      <c r="M1822" s="5">
        <v>2</v>
      </c>
      <c r="N1822" s="5">
        <v>419.73</v>
      </c>
      <c r="O1822" s="5">
        <v>311.60000000000002</v>
      </c>
      <c r="P1822" s="8">
        <v>36.840000000000003</v>
      </c>
      <c r="Q1822" s="5">
        <v>114</v>
      </c>
      <c r="R1822" s="5">
        <v>1</v>
      </c>
      <c r="S1822" s="5">
        <v>0</v>
      </c>
      <c r="X1822" s="5">
        <v>0</v>
      </c>
    </row>
    <row r="1823" spans="1:25">
      <c r="A1823" s="3">
        <v>1873</v>
      </c>
      <c r="B1823" t="s">
        <v>2438</v>
      </c>
      <c r="C1823" s="5">
        <v>858</v>
      </c>
      <c r="D1823" s="5">
        <v>314</v>
      </c>
      <c r="E1823" s="5">
        <v>272</v>
      </c>
      <c r="F1823" s="5">
        <v>42</v>
      </c>
      <c r="G1823" s="5">
        <v>0</v>
      </c>
      <c r="H1823" s="5">
        <v>160</v>
      </c>
      <c r="I1823" s="5">
        <v>0</v>
      </c>
      <c r="J1823" s="5">
        <v>56</v>
      </c>
      <c r="K1823" s="5">
        <v>17.600000000000001</v>
      </c>
      <c r="L1823" s="5">
        <v>11.38</v>
      </c>
      <c r="M1823" s="5">
        <v>1</v>
      </c>
      <c r="N1823" s="5">
        <v>17.96</v>
      </c>
      <c r="O1823" s="5">
        <v>11.21</v>
      </c>
      <c r="P1823" s="8">
        <v>30.19</v>
      </c>
      <c r="Q1823" s="5">
        <v>841</v>
      </c>
      <c r="R1823" s="5">
        <v>0.98</v>
      </c>
      <c r="S1823" s="5">
        <v>2</v>
      </c>
      <c r="T1823" s="5">
        <v>3</v>
      </c>
      <c r="U1823" s="5">
        <v>14</v>
      </c>
      <c r="V1823" s="5">
        <v>8.5</v>
      </c>
      <c r="W1823" s="5">
        <v>5.5</v>
      </c>
      <c r="X1823" s="5">
        <v>17</v>
      </c>
      <c r="Y1823" t="s">
        <v>307</v>
      </c>
    </row>
    <row r="1824" spans="1:25">
      <c r="A1824" s="3">
        <v>1874</v>
      </c>
      <c r="B1824" t="s">
        <v>2439</v>
      </c>
      <c r="C1824" s="5">
        <v>585</v>
      </c>
      <c r="D1824" s="5">
        <v>4683</v>
      </c>
      <c r="E1824" s="5">
        <v>4643</v>
      </c>
      <c r="F1824" s="5">
        <v>40</v>
      </c>
      <c r="G1824" s="5">
        <v>0</v>
      </c>
      <c r="H1824" s="5">
        <v>2827</v>
      </c>
      <c r="I1824" s="5">
        <v>32</v>
      </c>
      <c r="J1824" s="5">
        <v>1002</v>
      </c>
      <c r="K1824" s="5">
        <v>381.06</v>
      </c>
      <c r="L1824" s="5">
        <v>217.9</v>
      </c>
      <c r="M1824" s="5">
        <v>32</v>
      </c>
      <c r="N1824" s="5">
        <v>381.06</v>
      </c>
      <c r="O1824" s="5">
        <v>217.9</v>
      </c>
      <c r="P1824" s="8">
        <v>31.28</v>
      </c>
      <c r="Q1824" s="5">
        <v>585</v>
      </c>
      <c r="R1824" s="5">
        <v>1</v>
      </c>
      <c r="S1824" s="5">
        <v>0</v>
      </c>
      <c r="X1824" s="5">
        <v>0</v>
      </c>
    </row>
    <row r="1825" spans="1:25">
      <c r="A1825" s="3">
        <v>1875</v>
      </c>
      <c r="B1825" t="s">
        <v>2440</v>
      </c>
      <c r="C1825" s="5">
        <v>726</v>
      </c>
      <c r="D1825" s="5">
        <v>4054</v>
      </c>
      <c r="E1825" s="5">
        <v>4043</v>
      </c>
      <c r="F1825" s="5">
        <v>11</v>
      </c>
      <c r="G1825" s="5">
        <v>1</v>
      </c>
      <c r="H1825" s="5">
        <v>2697</v>
      </c>
      <c r="I1825" s="5">
        <v>4</v>
      </c>
      <c r="J1825" s="5">
        <v>546</v>
      </c>
      <c r="K1825" s="5">
        <v>265.29000000000002</v>
      </c>
      <c r="L1825" s="5">
        <v>126.14</v>
      </c>
      <c r="M1825" s="5">
        <v>4</v>
      </c>
      <c r="N1825" s="5">
        <v>265.29000000000002</v>
      </c>
      <c r="O1825" s="5">
        <v>126.14</v>
      </c>
      <c r="P1825" s="8">
        <v>40.22</v>
      </c>
      <c r="Q1825" s="5">
        <v>726</v>
      </c>
      <c r="R1825" s="5">
        <v>1</v>
      </c>
      <c r="S1825" s="5">
        <v>0</v>
      </c>
      <c r="X1825" s="5">
        <v>0</v>
      </c>
    </row>
    <row r="1826" spans="1:25">
      <c r="A1826" s="3">
        <v>1876</v>
      </c>
      <c r="B1826" t="s">
        <v>2441</v>
      </c>
      <c r="C1826" s="5">
        <v>384</v>
      </c>
      <c r="D1826" s="5">
        <v>1349</v>
      </c>
      <c r="E1826" s="5">
        <v>1338</v>
      </c>
      <c r="F1826" s="5">
        <v>11</v>
      </c>
      <c r="G1826" s="5">
        <v>0</v>
      </c>
      <c r="H1826" s="5">
        <v>958</v>
      </c>
      <c r="I1826" s="5">
        <v>13</v>
      </c>
      <c r="J1826" s="5">
        <v>418</v>
      </c>
      <c r="K1826" s="5">
        <v>165.43</v>
      </c>
      <c r="L1826" s="5">
        <v>97.02</v>
      </c>
      <c r="M1826" s="5">
        <v>13</v>
      </c>
      <c r="N1826" s="5">
        <v>165.43</v>
      </c>
      <c r="O1826" s="5">
        <v>97.02</v>
      </c>
      <c r="P1826" s="8">
        <v>37.5</v>
      </c>
      <c r="Q1826" s="5">
        <v>384</v>
      </c>
      <c r="R1826" s="5">
        <v>1</v>
      </c>
      <c r="S1826" s="5">
        <v>0</v>
      </c>
      <c r="X1826" s="5">
        <v>0</v>
      </c>
    </row>
    <row r="1827" spans="1:25">
      <c r="A1827" s="3">
        <v>1877</v>
      </c>
      <c r="B1827" t="s">
        <v>2442</v>
      </c>
      <c r="C1827" s="5">
        <v>1170</v>
      </c>
      <c r="D1827" s="5">
        <v>1402</v>
      </c>
      <c r="E1827" s="5">
        <v>1217</v>
      </c>
      <c r="F1827" s="5">
        <v>185</v>
      </c>
      <c r="G1827" s="5">
        <v>0</v>
      </c>
      <c r="H1827" s="5">
        <v>925</v>
      </c>
      <c r="I1827" s="5">
        <v>3</v>
      </c>
      <c r="J1827" s="5">
        <v>202</v>
      </c>
      <c r="K1827" s="5">
        <v>56.59</v>
      </c>
      <c r="L1827" s="5">
        <v>38.56</v>
      </c>
      <c r="M1827" s="5">
        <v>3</v>
      </c>
      <c r="N1827" s="5">
        <v>56.59</v>
      </c>
      <c r="O1827" s="5">
        <v>38.56</v>
      </c>
      <c r="P1827" s="8">
        <v>47.69</v>
      </c>
      <c r="Q1827" s="5">
        <v>1170</v>
      </c>
      <c r="R1827" s="5">
        <v>1</v>
      </c>
      <c r="S1827" s="5">
        <v>0</v>
      </c>
      <c r="X1827" s="5">
        <v>0</v>
      </c>
    </row>
    <row r="1828" spans="1:25">
      <c r="A1828" s="3">
        <v>1878</v>
      </c>
      <c r="B1828" t="s">
        <v>2443</v>
      </c>
      <c r="C1828" s="5">
        <v>918</v>
      </c>
      <c r="D1828" s="5">
        <v>10487</v>
      </c>
      <c r="E1828" s="5">
        <v>10322</v>
      </c>
      <c r="F1828" s="5">
        <v>165</v>
      </c>
      <c r="G1828" s="5">
        <v>0</v>
      </c>
      <c r="H1828" s="5">
        <v>6600</v>
      </c>
      <c r="I1828" s="5">
        <v>1</v>
      </c>
      <c r="J1828" s="5">
        <v>1854</v>
      </c>
      <c r="K1828" s="5">
        <v>539.91999999999996</v>
      </c>
      <c r="L1828" s="5">
        <v>437.56</v>
      </c>
      <c r="M1828" s="5">
        <v>1</v>
      </c>
      <c r="N1828" s="5">
        <v>539.91999999999996</v>
      </c>
      <c r="O1828" s="5">
        <v>437.56</v>
      </c>
      <c r="P1828" s="8">
        <v>43.03</v>
      </c>
      <c r="Q1828" s="5">
        <v>918</v>
      </c>
      <c r="R1828" s="5">
        <v>1</v>
      </c>
      <c r="S1828" s="5">
        <v>0</v>
      </c>
      <c r="X1828" s="5">
        <v>0</v>
      </c>
    </row>
    <row r="1829" spans="1:25">
      <c r="A1829" s="3">
        <v>1879</v>
      </c>
      <c r="B1829" t="s">
        <v>2444</v>
      </c>
      <c r="C1829" s="5">
        <v>660</v>
      </c>
      <c r="D1829" s="5">
        <v>4066</v>
      </c>
      <c r="E1829" s="5">
        <v>4015</v>
      </c>
      <c r="F1829" s="5">
        <v>51</v>
      </c>
      <c r="G1829" s="5">
        <v>0</v>
      </c>
      <c r="H1829" s="5">
        <v>2272</v>
      </c>
      <c r="I1829" s="5">
        <v>2</v>
      </c>
      <c r="J1829" s="5">
        <v>634</v>
      </c>
      <c r="K1829" s="5">
        <v>292.91000000000003</v>
      </c>
      <c r="L1829" s="5">
        <v>186.23</v>
      </c>
      <c r="M1829" s="5">
        <v>2</v>
      </c>
      <c r="N1829" s="5">
        <v>292.91000000000003</v>
      </c>
      <c r="O1829" s="5">
        <v>186.23</v>
      </c>
      <c r="P1829" s="8">
        <v>45.76</v>
      </c>
      <c r="Q1829" s="5">
        <v>660</v>
      </c>
      <c r="R1829" s="5">
        <v>1</v>
      </c>
      <c r="S1829" s="5">
        <v>0</v>
      </c>
      <c r="X1829" s="5">
        <v>0</v>
      </c>
    </row>
    <row r="1830" spans="1:25">
      <c r="A1830" s="3">
        <v>1880</v>
      </c>
      <c r="B1830" t="s">
        <v>2445</v>
      </c>
      <c r="C1830" s="5">
        <v>342</v>
      </c>
      <c r="D1830" s="5">
        <v>377</v>
      </c>
      <c r="E1830" s="5">
        <v>371</v>
      </c>
      <c r="F1830" s="5">
        <v>6</v>
      </c>
      <c r="G1830" s="5">
        <v>0</v>
      </c>
      <c r="H1830" s="5">
        <v>226</v>
      </c>
      <c r="I1830" s="5">
        <v>3</v>
      </c>
      <c r="J1830" s="5">
        <v>123</v>
      </c>
      <c r="K1830" s="5">
        <v>52.13</v>
      </c>
      <c r="L1830" s="5">
        <v>27.68</v>
      </c>
      <c r="M1830" s="5">
        <v>3</v>
      </c>
      <c r="N1830" s="5">
        <v>52.13</v>
      </c>
      <c r="O1830" s="5">
        <v>27.68</v>
      </c>
      <c r="P1830" s="8">
        <v>45.91</v>
      </c>
      <c r="Q1830" s="5">
        <v>342</v>
      </c>
      <c r="R1830" s="5">
        <v>1</v>
      </c>
      <c r="S1830" s="5">
        <v>0</v>
      </c>
      <c r="X1830" s="5">
        <v>0</v>
      </c>
    </row>
    <row r="1831" spans="1:25">
      <c r="A1831" s="3">
        <v>1881</v>
      </c>
      <c r="B1831" t="s">
        <v>2446</v>
      </c>
      <c r="C1831" s="5">
        <v>693</v>
      </c>
      <c r="D1831" s="5">
        <v>1289</v>
      </c>
      <c r="E1831" s="5">
        <v>1249</v>
      </c>
      <c r="F1831" s="5">
        <v>40</v>
      </c>
      <c r="G1831" s="5">
        <v>0</v>
      </c>
      <c r="H1831" s="5">
        <v>668</v>
      </c>
      <c r="I1831" s="5">
        <v>4</v>
      </c>
      <c r="J1831" s="5">
        <v>262</v>
      </c>
      <c r="K1831" s="5">
        <v>89.36</v>
      </c>
      <c r="L1831" s="5">
        <v>73.44</v>
      </c>
      <c r="M1831" s="5">
        <v>4</v>
      </c>
      <c r="N1831" s="5">
        <v>89.36</v>
      </c>
      <c r="O1831" s="5">
        <v>73.44</v>
      </c>
      <c r="P1831" s="8">
        <v>47.91</v>
      </c>
      <c r="Q1831" s="5">
        <v>693</v>
      </c>
      <c r="R1831" s="5">
        <v>1</v>
      </c>
      <c r="S1831" s="5">
        <v>0</v>
      </c>
      <c r="X1831" s="5">
        <v>0</v>
      </c>
    </row>
    <row r="1832" spans="1:25">
      <c r="A1832" s="3">
        <v>1882</v>
      </c>
      <c r="B1832" t="s">
        <v>2447</v>
      </c>
      <c r="C1832" s="5">
        <v>246</v>
      </c>
      <c r="D1832" s="5">
        <v>69</v>
      </c>
      <c r="E1832" s="5">
        <v>66</v>
      </c>
      <c r="F1832" s="5">
        <v>3</v>
      </c>
      <c r="G1832" s="5">
        <v>0</v>
      </c>
      <c r="H1832" s="5">
        <v>58</v>
      </c>
      <c r="I1832" s="5">
        <v>0</v>
      </c>
      <c r="J1832" s="5">
        <v>31</v>
      </c>
      <c r="K1832" s="5">
        <v>12.98</v>
      </c>
      <c r="L1832" s="5">
        <v>8.68</v>
      </c>
      <c r="M1832" s="5">
        <v>1</v>
      </c>
      <c r="N1832" s="5">
        <v>13.48</v>
      </c>
      <c r="O1832" s="5">
        <v>8.4600000000000009</v>
      </c>
      <c r="P1832" s="8">
        <v>33.33</v>
      </c>
      <c r="Q1832" s="5">
        <v>237</v>
      </c>
      <c r="R1832" s="5">
        <v>0.96</v>
      </c>
      <c r="S1832" s="5">
        <v>1</v>
      </c>
      <c r="T1832" s="5">
        <v>9</v>
      </c>
      <c r="U1832" s="5">
        <v>9</v>
      </c>
      <c r="V1832" s="5">
        <v>9</v>
      </c>
      <c r="W1832" s="5">
        <v>0</v>
      </c>
      <c r="X1832" s="5">
        <v>9</v>
      </c>
      <c r="Y1832" t="s">
        <v>26</v>
      </c>
    </row>
    <row r="1833" spans="1:25">
      <c r="A1833" s="3">
        <v>1883</v>
      </c>
      <c r="B1833" t="s">
        <v>2448</v>
      </c>
      <c r="C1833" s="5">
        <v>312</v>
      </c>
      <c r="D1833" s="5">
        <v>51</v>
      </c>
      <c r="E1833" s="5">
        <v>46</v>
      </c>
      <c r="F1833" s="5">
        <v>5</v>
      </c>
      <c r="G1833" s="5">
        <v>0</v>
      </c>
      <c r="H1833" s="5">
        <v>24</v>
      </c>
      <c r="I1833" s="5">
        <v>0</v>
      </c>
      <c r="J1833" s="5">
        <v>33</v>
      </c>
      <c r="K1833" s="5">
        <v>7.84</v>
      </c>
      <c r="L1833" s="5">
        <v>8.91</v>
      </c>
      <c r="M1833" s="5">
        <v>1</v>
      </c>
      <c r="N1833" s="5">
        <v>8.76</v>
      </c>
      <c r="O1833" s="5">
        <v>8.98</v>
      </c>
      <c r="P1833" s="8">
        <v>38.14</v>
      </c>
      <c r="Q1833" s="5">
        <v>279</v>
      </c>
      <c r="R1833" s="5">
        <v>0.89</v>
      </c>
      <c r="S1833" s="5">
        <v>1</v>
      </c>
      <c r="T1833" s="5">
        <v>33</v>
      </c>
      <c r="U1833" s="5">
        <v>33</v>
      </c>
      <c r="V1833" s="5">
        <v>33</v>
      </c>
      <c r="W1833" s="5">
        <v>0</v>
      </c>
      <c r="X1833" s="5">
        <v>33</v>
      </c>
      <c r="Y1833" t="s">
        <v>417</v>
      </c>
    </row>
    <row r="1834" spans="1:25">
      <c r="A1834" s="3">
        <v>1884</v>
      </c>
      <c r="B1834" t="s">
        <v>2449</v>
      </c>
      <c r="C1834" s="5">
        <v>666</v>
      </c>
      <c r="D1834" s="5">
        <v>107</v>
      </c>
      <c r="E1834" s="5">
        <v>89</v>
      </c>
      <c r="F1834" s="5">
        <v>18</v>
      </c>
      <c r="G1834" s="5">
        <v>0</v>
      </c>
      <c r="H1834" s="5">
        <v>71</v>
      </c>
      <c r="I1834" s="5">
        <v>0</v>
      </c>
      <c r="J1834" s="5">
        <v>17</v>
      </c>
      <c r="K1834" s="5">
        <v>7.57</v>
      </c>
      <c r="L1834" s="5">
        <v>3.94</v>
      </c>
      <c r="M1834" s="5">
        <v>1</v>
      </c>
      <c r="N1834" s="5">
        <v>7.65</v>
      </c>
      <c r="O1834" s="5">
        <v>3.89</v>
      </c>
      <c r="P1834" s="8">
        <v>35.74</v>
      </c>
      <c r="Q1834" s="5">
        <v>659</v>
      </c>
      <c r="R1834" s="5">
        <v>0.99</v>
      </c>
      <c r="S1834" s="5">
        <v>3</v>
      </c>
      <c r="T1834" s="5">
        <v>1</v>
      </c>
      <c r="U1834" s="5">
        <v>5</v>
      </c>
      <c r="V1834" s="5">
        <v>2.3333333333333299</v>
      </c>
      <c r="W1834" s="5">
        <v>1.8856180831641201</v>
      </c>
      <c r="X1834" s="5">
        <v>7</v>
      </c>
      <c r="Y1834" t="s">
        <v>423</v>
      </c>
    </row>
    <row r="1835" spans="1:25">
      <c r="A1835" s="3">
        <v>1885</v>
      </c>
      <c r="B1835" t="s">
        <v>2450</v>
      </c>
      <c r="C1835" s="5">
        <v>954</v>
      </c>
      <c r="D1835" s="5">
        <v>65</v>
      </c>
      <c r="E1835" s="5">
        <v>54</v>
      </c>
      <c r="F1835" s="5">
        <v>11</v>
      </c>
      <c r="G1835" s="5">
        <v>0</v>
      </c>
      <c r="H1835" s="5">
        <v>48</v>
      </c>
      <c r="I1835" s="5">
        <v>0</v>
      </c>
      <c r="J1835" s="5">
        <v>11</v>
      </c>
      <c r="K1835" s="5">
        <v>3.14</v>
      </c>
      <c r="L1835" s="5">
        <v>2.33</v>
      </c>
      <c r="M1835" s="5">
        <v>1</v>
      </c>
      <c r="N1835" s="5">
        <v>3.44</v>
      </c>
      <c r="O1835" s="5">
        <v>2.2200000000000002</v>
      </c>
      <c r="P1835" s="8">
        <v>33.33</v>
      </c>
      <c r="Q1835" s="5">
        <v>869</v>
      </c>
      <c r="R1835" s="5">
        <v>0.91</v>
      </c>
      <c r="S1835" s="5">
        <v>5</v>
      </c>
      <c r="T1835" s="5">
        <v>8</v>
      </c>
      <c r="U1835" s="5">
        <v>36</v>
      </c>
      <c r="V1835" s="5">
        <v>17</v>
      </c>
      <c r="W1835" s="5">
        <v>10.0399203184089</v>
      </c>
      <c r="X1835" s="5">
        <v>85</v>
      </c>
      <c r="Y1835" t="s">
        <v>516</v>
      </c>
    </row>
    <row r="1836" spans="1:25">
      <c r="A1836" s="3">
        <v>1886</v>
      </c>
      <c r="B1836" t="s">
        <v>2451</v>
      </c>
      <c r="C1836" s="5">
        <v>1008</v>
      </c>
      <c r="D1836" s="5">
        <v>7905</v>
      </c>
      <c r="E1836" s="5">
        <v>7895</v>
      </c>
      <c r="F1836" s="5">
        <v>10</v>
      </c>
      <c r="G1836" s="5">
        <v>0</v>
      </c>
      <c r="H1836" s="5">
        <v>4782</v>
      </c>
      <c r="I1836" s="5">
        <v>28</v>
      </c>
      <c r="J1836" s="5">
        <v>1021</v>
      </c>
      <c r="K1836" s="5">
        <v>373.02</v>
      </c>
      <c r="L1836" s="5">
        <v>233.85</v>
      </c>
      <c r="M1836" s="5">
        <v>28</v>
      </c>
      <c r="N1836" s="5">
        <v>373.02</v>
      </c>
      <c r="O1836" s="5">
        <v>233.85</v>
      </c>
      <c r="P1836" s="8">
        <v>49.9</v>
      </c>
      <c r="Q1836" s="5">
        <v>1008</v>
      </c>
      <c r="R1836" s="5">
        <v>1</v>
      </c>
      <c r="S1836" s="5">
        <v>0</v>
      </c>
      <c r="X1836" s="5">
        <v>0</v>
      </c>
    </row>
    <row r="1837" spans="1:25">
      <c r="A1837" s="3">
        <v>1887</v>
      </c>
      <c r="B1837" t="s">
        <v>2452</v>
      </c>
      <c r="C1837" s="5">
        <v>435</v>
      </c>
      <c r="D1837" s="5">
        <v>723</v>
      </c>
      <c r="E1837" s="5">
        <v>721</v>
      </c>
      <c r="F1837" s="5">
        <v>2</v>
      </c>
      <c r="G1837" s="5">
        <v>0</v>
      </c>
      <c r="H1837" s="5">
        <v>489</v>
      </c>
      <c r="I1837" s="5">
        <v>2</v>
      </c>
      <c r="J1837" s="5">
        <v>235</v>
      </c>
      <c r="K1837" s="5">
        <v>78.319999999999993</v>
      </c>
      <c r="L1837" s="5">
        <v>62.89</v>
      </c>
      <c r="M1837" s="5">
        <v>2</v>
      </c>
      <c r="N1837" s="5">
        <v>78.319999999999993</v>
      </c>
      <c r="O1837" s="5">
        <v>62.89</v>
      </c>
      <c r="P1837" s="8">
        <v>47.59</v>
      </c>
      <c r="Q1837" s="5">
        <v>435</v>
      </c>
      <c r="R1837" s="5">
        <v>1</v>
      </c>
      <c r="S1837" s="5">
        <v>0</v>
      </c>
      <c r="X1837" s="5">
        <v>0</v>
      </c>
    </row>
    <row r="1838" spans="1:25">
      <c r="A1838" s="3">
        <v>1888</v>
      </c>
      <c r="B1838" t="s">
        <v>2453</v>
      </c>
      <c r="C1838" s="5">
        <v>681</v>
      </c>
      <c r="D1838" s="5">
        <v>1905</v>
      </c>
      <c r="E1838" s="5">
        <v>1902</v>
      </c>
      <c r="F1838" s="5">
        <v>3</v>
      </c>
      <c r="G1838" s="5">
        <v>0</v>
      </c>
      <c r="H1838" s="5">
        <v>1135</v>
      </c>
      <c r="I1838" s="5">
        <v>7</v>
      </c>
      <c r="J1838" s="5">
        <v>352</v>
      </c>
      <c r="K1838" s="5">
        <v>132.88</v>
      </c>
      <c r="L1838" s="5">
        <v>89.96</v>
      </c>
      <c r="M1838" s="5">
        <v>7</v>
      </c>
      <c r="N1838" s="5">
        <v>132.88</v>
      </c>
      <c r="O1838" s="5">
        <v>89.96</v>
      </c>
      <c r="P1838" s="8">
        <v>47.28</v>
      </c>
      <c r="Q1838" s="5">
        <v>681</v>
      </c>
      <c r="R1838" s="5">
        <v>1</v>
      </c>
      <c r="S1838" s="5">
        <v>0</v>
      </c>
      <c r="X1838" s="5">
        <v>0</v>
      </c>
    </row>
    <row r="1839" spans="1:25">
      <c r="A1839" s="3">
        <v>1889</v>
      </c>
      <c r="B1839" t="s">
        <v>2454</v>
      </c>
      <c r="C1839" s="5">
        <v>228</v>
      </c>
      <c r="D1839" s="5">
        <v>2789</v>
      </c>
      <c r="E1839" s="5">
        <v>2787</v>
      </c>
      <c r="F1839" s="5">
        <v>2</v>
      </c>
      <c r="G1839" s="5">
        <v>0</v>
      </c>
      <c r="H1839" s="5">
        <v>1548</v>
      </c>
      <c r="I1839" s="5">
        <v>34</v>
      </c>
      <c r="J1839" s="5">
        <v>1015</v>
      </c>
      <c r="K1839" s="5">
        <v>585.03</v>
      </c>
      <c r="L1839" s="5">
        <v>238.88</v>
      </c>
      <c r="M1839" s="5">
        <v>34</v>
      </c>
      <c r="N1839" s="5">
        <v>585.03</v>
      </c>
      <c r="O1839" s="5">
        <v>238.88</v>
      </c>
      <c r="P1839" s="8">
        <v>41.23</v>
      </c>
      <c r="Q1839" s="5">
        <v>228</v>
      </c>
      <c r="R1839" s="5">
        <v>1</v>
      </c>
      <c r="S1839" s="5">
        <v>0</v>
      </c>
      <c r="X1839" s="5">
        <v>0</v>
      </c>
    </row>
    <row r="1840" spans="1:25">
      <c r="A1840" s="3">
        <v>1890</v>
      </c>
      <c r="B1840" t="s">
        <v>2455</v>
      </c>
      <c r="C1840" s="5">
        <v>1680</v>
      </c>
      <c r="D1840" s="5">
        <v>37006</v>
      </c>
      <c r="E1840" s="5">
        <v>37000</v>
      </c>
      <c r="F1840" s="5">
        <v>6</v>
      </c>
      <c r="G1840" s="5">
        <v>0</v>
      </c>
      <c r="H1840" s="5">
        <v>18664</v>
      </c>
      <c r="I1840" s="5">
        <v>36</v>
      </c>
      <c r="J1840" s="5">
        <v>3471</v>
      </c>
      <c r="K1840" s="6">
        <v>1059.3499999999999</v>
      </c>
      <c r="L1840" s="5">
        <v>750.4</v>
      </c>
      <c r="M1840" s="5">
        <v>36</v>
      </c>
      <c r="N1840" s="6">
        <v>1059.3499999999999</v>
      </c>
      <c r="O1840" s="5">
        <v>750.4</v>
      </c>
      <c r="P1840" s="8">
        <v>47.08</v>
      </c>
      <c r="Q1840" s="5">
        <v>1680</v>
      </c>
      <c r="R1840" s="5">
        <v>1</v>
      </c>
      <c r="S1840" s="5">
        <v>0</v>
      </c>
      <c r="X1840" s="5">
        <v>0</v>
      </c>
    </row>
    <row r="1841" spans="1:25">
      <c r="A1841" s="3">
        <v>1891</v>
      </c>
      <c r="B1841" t="s">
        <v>2456</v>
      </c>
      <c r="C1841" s="5">
        <v>1344</v>
      </c>
      <c r="D1841" s="5">
        <v>36145</v>
      </c>
      <c r="E1841" s="5">
        <v>36122</v>
      </c>
      <c r="F1841" s="5">
        <v>23</v>
      </c>
      <c r="G1841" s="5">
        <v>0</v>
      </c>
      <c r="H1841" s="5">
        <v>19215</v>
      </c>
      <c r="I1841" s="5">
        <v>30</v>
      </c>
      <c r="J1841" s="5">
        <v>4315</v>
      </c>
      <c r="K1841" s="6">
        <v>1289.21</v>
      </c>
      <c r="L1841" s="5">
        <v>821.02</v>
      </c>
      <c r="M1841" s="5">
        <v>30</v>
      </c>
      <c r="N1841" s="6">
        <v>1289.21</v>
      </c>
      <c r="O1841" s="5">
        <v>821.02</v>
      </c>
      <c r="P1841" s="8">
        <v>43.97</v>
      </c>
      <c r="Q1841" s="5">
        <v>1344</v>
      </c>
      <c r="R1841" s="5">
        <v>1</v>
      </c>
      <c r="S1841" s="5">
        <v>0</v>
      </c>
      <c r="X1841" s="5">
        <v>0</v>
      </c>
    </row>
    <row r="1842" spans="1:25">
      <c r="A1842" s="3">
        <v>1892</v>
      </c>
      <c r="B1842" t="s">
        <v>2457</v>
      </c>
      <c r="C1842" s="5">
        <v>357</v>
      </c>
      <c r="D1842" s="5">
        <v>4556</v>
      </c>
      <c r="E1842" s="5">
        <v>4548</v>
      </c>
      <c r="F1842" s="5">
        <v>8</v>
      </c>
      <c r="G1842" s="5">
        <v>0</v>
      </c>
      <c r="H1842" s="5">
        <v>2815</v>
      </c>
      <c r="I1842" s="5">
        <v>22</v>
      </c>
      <c r="J1842" s="5">
        <v>1081</v>
      </c>
      <c r="K1842" s="5">
        <v>604.95000000000005</v>
      </c>
      <c r="L1842" s="5">
        <v>251.79</v>
      </c>
      <c r="M1842" s="5">
        <v>22</v>
      </c>
      <c r="N1842" s="5">
        <v>604.95000000000005</v>
      </c>
      <c r="O1842" s="5">
        <v>251.79</v>
      </c>
      <c r="P1842" s="8">
        <v>43.14</v>
      </c>
      <c r="Q1842" s="5">
        <v>357</v>
      </c>
      <c r="R1842" s="5">
        <v>1</v>
      </c>
      <c r="S1842" s="5">
        <v>0</v>
      </c>
      <c r="X1842" s="5">
        <v>0</v>
      </c>
    </row>
    <row r="1843" spans="1:25">
      <c r="A1843" s="3">
        <v>1893</v>
      </c>
      <c r="B1843" t="s">
        <v>2458</v>
      </c>
      <c r="C1843" s="5">
        <v>537</v>
      </c>
      <c r="D1843" s="5">
        <v>2929</v>
      </c>
      <c r="E1843" s="5">
        <v>2920</v>
      </c>
      <c r="F1843" s="5">
        <v>9</v>
      </c>
      <c r="G1843" s="5">
        <v>0</v>
      </c>
      <c r="H1843" s="5">
        <v>1676</v>
      </c>
      <c r="I1843" s="5">
        <v>13</v>
      </c>
      <c r="J1843" s="5">
        <v>786</v>
      </c>
      <c r="K1843" s="5">
        <v>261.36</v>
      </c>
      <c r="L1843" s="5">
        <v>219.12</v>
      </c>
      <c r="M1843" s="5">
        <v>13</v>
      </c>
      <c r="N1843" s="5">
        <v>261.36</v>
      </c>
      <c r="O1843" s="5">
        <v>219.12</v>
      </c>
      <c r="P1843" s="8">
        <v>41.34</v>
      </c>
      <c r="Q1843" s="5">
        <v>537</v>
      </c>
      <c r="R1843" s="5">
        <v>1</v>
      </c>
      <c r="S1843" s="5">
        <v>0</v>
      </c>
      <c r="X1843" s="5">
        <v>0</v>
      </c>
    </row>
    <row r="1844" spans="1:25">
      <c r="A1844" s="3">
        <v>1894</v>
      </c>
      <c r="B1844" t="s">
        <v>2459</v>
      </c>
      <c r="C1844" s="5">
        <v>1197</v>
      </c>
      <c r="D1844" s="5">
        <v>22644</v>
      </c>
      <c r="E1844" s="5">
        <v>22643</v>
      </c>
      <c r="F1844" s="5">
        <v>1</v>
      </c>
      <c r="G1844" s="5">
        <v>0</v>
      </c>
      <c r="H1844" s="5">
        <v>11409</v>
      </c>
      <c r="I1844" s="5">
        <v>122</v>
      </c>
      <c r="J1844" s="5">
        <v>3204</v>
      </c>
      <c r="K1844" s="5">
        <v>912.48</v>
      </c>
      <c r="L1844" s="5">
        <v>720.59</v>
      </c>
      <c r="M1844" s="5">
        <v>122</v>
      </c>
      <c r="N1844" s="5">
        <v>912.48</v>
      </c>
      <c r="O1844" s="5">
        <v>720.59</v>
      </c>
      <c r="P1844" s="8">
        <v>43.19</v>
      </c>
      <c r="Q1844" s="5">
        <v>1197</v>
      </c>
      <c r="R1844" s="5">
        <v>1</v>
      </c>
      <c r="S1844" s="5">
        <v>0</v>
      </c>
      <c r="X1844" s="5">
        <v>0</v>
      </c>
    </row>
    <row r="1845" spans="1:25">
      <c r="A1845" s="3">
        <v>1895</v>
      </c>
      <c r="B1845" t="s">
        <v>2460</v>
      </c>
      <c r="C1845" s="5">
        <v>705</v>
      </c>
      <c r="D1845" s="5">
        <v>344</v>
      </c>
      <c r="E1845" s="5">
        <v>327</v>
      </c>
      <c r="F1845" s="5">
        <v>17</v>
      </c>
      <c r="G1845" s="5">
        <v>0</v>
      </c>
      <c r="H1845" s="5">
        <v>190</v>
      </c>
      <c r="I1845" s="5">
        <v>1</v>
      </c>
      <c r="J1845" s="5">
        <v>71</v>
      </c>
      <c r="K1845" s="5">
        <v>23.16</v>
      </c>
      <c r="L1845" s="5">
        <v>16.149999999999999</v>
      </c>
      <c r="M1845" s="5">
        <v>1</v>
      </c>
      <c r="N1845" s="5">
        <v>23.16</v>
      </c>
      <c r="O1845" s="5">
        <v>16.149999999999999</v>
      </c>
      <c r="P1845" s="8">
        <v>39.86</v>
      </c>
      <c r="Q1845" s="5">
        <v>705</v>
      </c>
      <c r="R1845" s="5">
        <v>1</v>
      </c>
      <c r="S1845" s="5">
        <v>0</v>
      </c>
      <c r="X1845" s="5">
        <v>0</v>
      </c>
    </row>
    <row r="1846" spans="1:25">
      <c r="A1846" s="3">
        <v>1897</v>
      </c>
      <c r="B1846" t="s">
        <v>2461</v>
      </c>
      <c r="C1846" s="5">
        <v>4842</v>
      </c>
      <c r="D1846" s="5">
        <v>259</v>
      </c>
      <c r="E1846" s="5">
        <v>78</v>
      </c>
      <c r="F1846" s="5">
        <v>181</v>
      </c>
      <c r="G1846" s="5">
        <v>0</v>
      </c>
      <c r="H1846" s="5">
        <v>150</v>
      </c>
      <c r="I1846" s="5">
        <v>0</v>
      </c>
      <c r="J1846" s="5">
        <v>118</v>
      </c>
      <c r="K1846" s="5">
        <v>2.5</v>
      </c>
      <c r="L1846" s="5">
        <v>10.119999999999999</v>
      </c>
      <c r="M1846" s="5">
        <v>1</v>
      </c>
      <c r="N1846" s="5">
        <v>4.4400000000000004</v>
      </c>
      <c r="O1846" s="5">
        <v>13.16</v>
      </c>
      <c r="P1846" s="8">
        <v>45.11</v>
      </c>
      <c r="Q1846" s="5">
        <v>2731</v>
      </c>
      <c r="R1846" s="5">
        <v>0.56000000000000005</v>
      </c>
      <c r="S1846" s="5">
        <v>35</v>
      </c>
      <c r="T1846" s="5">
        <v>3</v>
      </c>
      <c r="U1846" s="5">
        <v>200</v>
      </c>
      <c r="V1846" s="5">
        <v>60.371428571428503</v>
      </c>
      <c r="W1846" s="5">
        <v>49.966895163146702</v>
      </c>
      <c r="X1846" s="5">
        <v>2113</v>
      </c>
      <c r="Y1846" t="s">
        <v>536</v>
      </c>
    </row>
    <row r="1847" spans="1:25">
      <c r="A1847" s="3">
        <v>1898</v>
      </c>
      <c r="B1847" t="s">
        <v>2462</v>
      </c>
      <c r="C1847" s="5">
        <v>1035</v>
      </c>
      <c r="D1847" s="5">
        <v>222206</v>
      </c>
      <c r="E1847" s="5">
        <v>222201</v>
      </c>
      <c r="F1847" s="5">
        <v>5</v>
      </c>
      <c r="G1847" s="5">
        <v>0</v>
      </c>
      <c r="H1847" s="5">
        <v>132792</v>
      </c>
      <c r="I1847" s="5">
        <v>5</v>
      </c>
      <c r="J1847" s="5">
        <v>37830</v>
      </c>
      <c r="K1847" s="6">
        <v>10249.66</v>
      </c>
      <c r="L1847" s="6">
        <v>8223.7800000000007</v>
      </c>
      <c r="M1847" s="5">
        <v>5</v>
      </c>
      <c r="N1847" s="6">
        <v>10249.66</v>
      </c>
      <c r="O1847" s="6">
        <v>8223.7800000000007</v>
      </c>
      <c r="P1847" s="8">
        <v>41.93</v>
      </c>
      <c r="Q1847" s="5">
        <v>1035</v>
      </c>
      <c r="R1847" s="5">
        <v>1</v>
      </c>
      <c r="S1847" s="5">
        <v>0</v>
      </c>
      <c r="X1847" s="5">
        <v>0</v>
      </c>
    </row>
    <row r="1848" spans="1:25">
      <c r="A1848" s="3">
        <v>1899</v>
      </c>
      <c r="B1848" t="s">
        <v>2463</v>
      </c>
      <c r="C1848" s="5">
        <v>2079</v>
      </c>
      <c r="D1848" s="5">
        <v>85172</v>
      </c>
      <c r="E1848" s="5">
        <v>85165</v>
      </c>
      <c r="F1848" s="5">
        <v>7</v>
      </c>
      <c r="G1848" s="5">
        <v>0</v>
      </c>
      <c r="H1848" s="5">
        <v>47855</v>
      </c>
      <c r="I1848" s="5">
        <v>111</v>
      </c>
      <c r="J1848" s="5">
        <v>6050</v>
      </c>
      <c r="K1848" s="6">
        <v>1962.05</v>
      </c>
      <c r="L1848" s="6">
        <v>1023.72</v>
      </c>
      <c r="M1848" s="5">
        <v>111</v>
      </c>
      <c r="N1848" s="6">
        <v>1962.05</v>
      </c>
      <c r="O1848" s="6">
        <v>1023.72</v>
      </c>
      <c r="P1848" s="8">
        <v>43.58</v>
      </c>
      <c r="Q1848" s="5">
        <v>2079</v>
      </c>
      <c r="R1848" s="5">
        <v>1</v>
      </c>
      <c r="S1848" s="5">
        <v>0</v>
      </c>
      <c r="X1848" s="5">
        <v>0</v>
      </c>
    </row>
    <row r="1849" spans="1:25">
      <c r="A1849" s="3">
        <v>1900</v>
      </c>
      <c r="B1849" t="s">
        <v>2464</v>
      </c>
      <c r="C1849" s="5">
        <v>468</v>
      </c>
      <c r="D1849" s="5">
        <v>26773</v>
      </c>
      <c r="E1849" s="5">
        <v>26771</v>
      </c>
      <c r="F1849" s="5">
        <v>2</v>
      </c>
      <c r="G1849" s="5">
        <v>0</v>
      </c>
      <c r="H1849" s="5">
        <v>15245</v>
      </c>
      <c r="I1849" s="5">
        <v>114</v>
      </c>
      <c r="J1849" s="5">
        <v>8373</v>
      </c>
      <c r="K1849" s="6">
        <v>2729.39</v>
      </c>
      <c r="L1849" s="6">
        <v>1649.48</v>
      </c>
      <c r="M1849" s="5">
        <v>114</v>
      </c>
      <c r="N1849" s="6">
        <v>2729.39</v>
      </c>
      <c r="O1849" s="6">
        <v>1649.48</v>
      </c>
      <c r="P1849" s="8">
        <v>45.94</v>
      </c>
      <c r="Q1849" s="5">
        <v>468</v>
      </c>
      <c r="R1849" s="5">
        <v>1</v>
      </c>
      <c r="S1849" s="5">
        <v>0</v>
      </c>
      <c r="X1849" s="5">
        <v>0</v>
      </c>
    </row>
    <row r="1850" spans="1:25">
      <c r="A1850" s="3">
        <v>1901</v>
      </c>
      <c r="B1850" t="s">
        <v>2465</v>
      </c>
      <c r="C1850" s="5">
        <v>411</v>
      </c>
      <c r="D1850" s="5">
        <v>13674</v>
      </c>
      <c r="E1850" s="5">
        <v>13674</v>
      </c>
      <c r="F1850" s="5">
        <v>0</v>
      </c>
      <c r="G1850" s="5">
        <v>0</v>
      </c>
      <c r="H1850" s="5">
        <v>7454</v>
      </c>
      <c r="I1850" s="5">
        <v>271</v>
      </c>
      <c r="J1850" s="5">
        <v>3320</v>
      </c>
      <c r="K1850" s="6">
        <v>1588.5</v>
      </c>
      <c r="L1850" s="5">
        <v>790.92</v>
      </c>
      <c r="M1850" s="5">
        <v>271</v>
      </c>
      <c r="N1850" s="6">
        <v>1588.5</v>
      </c>
      <c r="O1850" s="5">
        <v>790.92</v>
      </c>
      <c r="P1850" s="8">
        <v>42.34</v>
      </c>
      <c r="Q1850" s="5">
        <v>411</v>
      </c>
      <c r="R1850" s="5">
        <v>1</v>
      </c>
      <c r="S1850" s="5">
        <v>0</v>
      </c>
      <c r="X1850" s="5">
        <v>0</v>
      </c>
    </row>
    <row r="1851" spans="1:25">
      <c r="A1851" s="3">
        <v>1902</v>
      </c>
      <c r="B1851" t="s">
        <v>2466</v>
      </c>
      <c r="C1851" s="5">
        <v>534</v>
      </c>
      <c r="D1851" s="5">
        <v>4326</v>
      </c>
      <c r="E1851" s="5">
        <v>4324</v>
      </c>
      <c r="F1851" s="5">
        <v>2</v>
      </c>
      <c r="G1851" s="5">
        <v>0</v>
      </c>
      <c r="H1851" s="5">
        <v>2265</v>
      </c>
      <c r="I1851" s="5">
        <v>5</v>
      </c>
      <c r="J1851" s="5">
        <v>1011</v>
      </c>
      <c r="K1851" s="5">
        <v>387.03</v>
      </c>
      <c r="L1851" s="5">
        <v>261.58999999999997</v>
      </c>
      <c r="M1851" s="5">
        <v>5</v>
      </c>
      <c r="N1851" s="5">
        <v>387.03</v>
      </c>
      <c r="O1851" s="5">
        <v>261.58999999999997</v>
      </c>
      <c r="P1851" s="8">
        <v>39.700000000000003</v>
      </c>
      <c r="Q1851" s="5">
        <v>534</v>
      </c>
      <c r="R1851" s="5">
        <v>1</v>
      </c>
      <c r="S1851" s="5">
        <v>0</v>
      </c>
      <c r="X1851" s="5">
        <v>0</v>
      </c>
    </row>
    <row r="1852" spans="1:25">
      <c r="A1852" s="3">
        <v>1903</v>
      </c>
      <c r="B1852" t="s">
        <v>2467</v>
      </c>
      <c r="C1852" s="5">
        <v>813</v>
      </c>
      <c r="D1852" s="5">
        <v>5913</v>
      </c>
      <c r="E1852" s="5">
        <v>5906</v>
      </c>
      <c r="F1852" s="5">
        <v>7</v>
      </c>
      <c r="G1852" s="5">
        <v>0</v>
      </c>
      <c r="H1852" s="5">
        <v>3367</v>
      </c>
      <c r="I1852" s="5">
        <v>1</v>
      </c>
      <c r="J1852" s="5">
        <v>940</v>
      </c>
      <c r="K1852" s="5">
        <v>346.69</v>
      </c>
      <c r="L1852" s="5">
        <v>220.89</v>
      </c>
      <c r="M1852" s="5">
        <v>1</v>
      </c>
      <c r="N1852" s="5">
        <v>346.69</v>
      </c>
      <c r="O1852" s="5">
        <v>220.89</v>
      </c>
      <c r="P1852" s="8">
        <v>39.729999999999997</v>
      </c>
      <c r="Q1852" s="5">
        <v>813</v>
      </c>
      <c r="R1852" s="5">
        <v>1</v>
      </c>
      <c r="S1852" s="5">
        <v>0</v>
      </c>
      <c r="X1852" s="5">
        <v>0</v>
      </c>
    </row>
    <row r="1853" spans="1:25">
      <c r="A1853" s="3">
        <v>1904</v>
      </c>
      <c r="B1853" t="s">
        <v>2468</v>
      </c>
      <c r="C1853" s="5">
        <v>960</v>
      </c>
      <c r="D1853" s="5">
        <v>4529</v>
      </c>
      <c r="E1853" s="5">
        <v>4527</v>
      </c>
      <c r="F1853" s="5">
        <v>2</v>
      </c>
      <c r="G1853" s="5">
        <v>0</v>
      </c>
      <c r="H1853" s="5">
        <v>2393</v>
      </c>
      <c r="I1853" s="5">
        <v>2</v>
      </c>
      <c r="J1853" s="5">
        <v>624</v>
      </c>
      <c r="K1853" s="5">
        <v>225.24</v>
      </c>
      <c r="L1853" s="5">
        <v>164.59</v>
      </c>
      <c r="M1853" s="5">
        <v>2</v>
      </c>
      <c r="N1853" s="5">
        <v>225.24</v>
      </c>
      <c r="O1853" s="5">
        <v>164.59</v>
      </c>
      <c r="P1853" s="8">
        <v>42.4</v>
      </c>
      <c r="Q1853" s="5">
        <v>961</v>
      </c>
      <c r="R1853" s="5">
        <v>1</v>
      </c>
      <c r="S1853" s="5">
        <v>0</v>
      </c>
      <c r="X1853" s="5">
        <v>0</v>
      </c>
    </row>
    <row r="1854" spans="1:25">
      <c r="A1854" s="3">
        <v>1905</v>
      </c>
      <c r="B1854" t="s">
        <v>2469</v>
      </c>
      <c r="C1854" s="5">
        <v>90</v>
      </c>
      <c r="D1854" s="5">
        <v>10</v>
      </c>
      <c r="E1854" s="5">
        <v>0</v>
      </c>
      <c r="F1854" s="5">
        <v>10</v>
      </c>
      <c r="G1854" s="5">
        <v>10</v>
      </c>
      <c r="H1854" s="5">
        <v>10</v>
      </c>
      <c r="I1854" s="5">
        <v>0</v>
      </c>
      <c r="J1854" s="5">
        <v>10</v>
      </c>
      <c r="K1854" s="5">
        <v>4.92</v>
      </c>
      <c r="L1854" s="5">
        <v>3.87</v>
      </c>
      <c r="M1854" s="5">
        <v>1</v>
      </c>
      <c r="N1854" s="5">
        <v>5.83</v>
      </c>
      <c r="O1854" s="5">
        <v>3.53</v>
      </c>
      <c r="P1854" s="8">
        <v>36.67</v>
      </c>
      <c r="Q1854" s="5">
        <v>76</v>
      </c>
      <c r="R1854" s="5">
        <v>0.84</v>
      </c>
      <c r="S1854" s="5">
        <v>2</v>
      </c>
      <c r="T1854" s="5">
        <v>3</v>
      </c>
      <c r="U1854" s="5">
        <v>11</v>
      </c>
      <c r="V1854" s="5">
        <v>7</v>
      </c>
      <c r="W1854" s="5">
        <v>4</v>
      </c>
      <c r="X1854" s="5">
        <v>14</v>
      </c>
      <c r="Y1854" t="s">
        <v>474</v>
      </c>
    </row>
    <row r="1855" spans="1:25">
      <c r="A1855" s="3">
        <v>1906</v>
      </c>
      <c r="B1855" t="s">
        <v>2470</v>
      </c>
      <c r="C1855" s="5">
        <v>1290</v>
      </c>
      <c r="D1855" s="5">
        <v>3775</v>
      </c>
      <c r="E1855" s="5">
        <v>3758</v>
      </c>
      <c r="F1855" s="5">
        <v>17</v>
      </c>
      <c r="G1855" s="5">
        <v>5</v>
      </c>
      <c r="H1855" s="5">
        <v>2141</v>
      </c>
      <c r="I1855" s="5">
        <v>3</v>
      </c>
      <c r="J1855" s="5">
        <v>470</v>
      </c>
      <c r="K1855" s="5">
        <v>139.52000000000001</v>
      </c>
      <c r="L1855" s="5">
        <v>101.15</v>
      </c>
      <c r="M1855" s="5">
        <v>3</v>
      </c>
      <c r="N1855" s="5">
        <v>139.52000000000001</v>
      </c>
      <c r="O1855" s="5">
        <v>101.15</v>
      </c>
      <c r="P1855" s="8">
        <v>46.2</v>
      </c>
      <c r="Q1855" s="5">
        <v>1290</v>
      </c>
      <c r="R1855" s="5">
        <v>1</v>
      </c>
      <c r="S1855" s="5">
        <v>0</v>
      </c>
      <c r="X1855" s="5">
        <v>0</v>
      </c>
    </row>
    <row r="1856" spans="1:25">
      <c r="A1856" s="3">
        <v>1907</v>
      </c>
      <c r="B1856" t="s">
        <v>2471</v>
      </c>
      <c r="C1856" s="5">
        <v>630</v>
      </c>
      <c r="D1856" s="5">
        <v>624</v>
      </c>
      <c r="E1856" s="5">
        <v>615</v>
      </c>
      <c r="F1856" s="5">
        <v>9</v>
      </c>
      <c r="G1856" s="5">
        <v>0</v>
      </c>
      <c r="H1856" s="5">
        <v>355</v>
      </c>
      <c r="I1856" s="5">
        <v>1</v>
      </c>
      <c r="J1856" s="5">
        <v>142</v>
      </c>
      <c r="K1856" s="5">
        <v>47.27</v>
      </c>
      <c r="L1856" s="5">
        <v>31.54</v>
      </c>
      <c r="M1856" s="5">
        <v>1</v>
      </c>
      <c r="N1856" s="5">
        <v>47.27</v>
      </c>
      <c r="O1856" s="5">
        <v>31.54</v>
      </c>
      <c r="P1856" s="8">
        <v>45.87</v>
      </c>
      <c r="Q1856" s="5">
        <v>630</v>
      </c>
      <c r="R1856" s="5">
        <v>1</v>
      </c>
      <c r="S1856" s="5">
        <v>0</v>
      </c>
      <c r="X1856" s="5">
        <v>0</v>
      </c>
    </row>
    <row r="1857" spans="1:25">
      <c r="A1857" s="3">
        <v>1908</v>
      </c>
      <c r="B1857" t="s">
        <v>2472</v>
      </c>
      <c r="C1857" s="5">
        <v>657</v>
      </c>
      <c r="D1857" s="5">
        <v>686</v>
      </c>
      <c r="E1857" s="5">
        <v>680</v>
      </c>
      <c r="F1857" s="5">
        <v>6</v>
      </c>
      <c r="G1857" s="5">
        <v>0</v>
      </c>
      <c r="H1857" s="5">
        <v>405</v>
      </c>
      <c r="I1857" s="5">
        <v>1</v>
      </c>
      <c r="J1857" s="5">
        <v>122</v>
      </c>
      <c r="K1857" s="5">
        <v>49.93</v>
      </c>
      <c r="L1857" s="5">
        <v>31.26</v>
      </c>
      <c r="M1857" s="5">
        <v>1</v>
      </c>
      <c r="N1857" s="5">
        <v>49.93</v>
      </c>
      <c r="O1857" s="5">
        <v>31.26</v>
      </c>
      <c r="P1857" s="8">
        <v>46.12</v>
      </c>
      <c r="Q1857" s="5">
        <v>657</v>
      </c>
      <c r="R1857" s="5">
        <v>1</v>
      </c>
      <c r="S1857" s="5">
        <v>0</v>
      </c>
      <c r="X1857" s="5">
        <v>0</v>
      </c>
    </row>
    <row r="1858" spans="1:25">
      <c r="A1858" s="3">
        <v>1909</v>
      </c>
      <c r="B1858" t="s">
        <v>2473</v>
      </c>
      <c r="C1858" s="5">
        <v>1059</v>
      </c>
      <c r="D1858" s="5">
        <v>1125</v>
      </c>
      <c r="E1858" s="5">
        <v>1123</v>
      </c>
      <c r="F1858" s="5">
        <v>2</v>
      </c>
      <c r="G1858" s="5">
        <v>0</v>
      </c>
      <c r="H1858" s="5">
        <v>636</v>
      </c>
      <c r="I1858" s="5">
        <v>0</v>
      </c>
      <c r="J1858" s="5">
        <v>191</v>
      </c>
      <c r="K1858" s="5">
        <v>50.76</v>
      </c>
      <c r="L1858" s="5">
        <v>41.83</v>
      </c>
      <c r="M1858" s="5">
        <v>1</v>
      </c>
      <c r="N1858" s="5">
        <v>57.43</v>
      </c>
      <c r="O1858" s="5">
        <v>39.950000000000003</v>
      </c>
      <c r="P1858" s="8">
        <v>42.87</v>
      </c>
      <c r="Q1858" s="5">
        <v>936</v>
      </c>
      <c r="R1858" s="5">
        <v>0.88</v>
      </c>
      <c r="S1858" s="5">
        <v>2</v>
      </c>
      <c r="T1858" s="5">
        <v>24</v>
      </c>
      <c r="U1858" s="5">
        <v>99</v>
      </c>
      <c r="V1858" s="5">
        <v>61.5</v>
      </c>
      <c r="W1858" s="5">
        <v>37.5</v>
      </c>
      <c r="X1858" s="5">
        <v>123</v>
      </c>
      <c r="Y1858" t="s">
        <v>172</v>
      </c>
    </row>
    <row r="1859" spans="1:25">
      <c r="A1859" s="3">
        <v>1910</v>
      </c>
      <c r="B1859" t="s">
        <v>2474</v>
      </c>
      <c r="C1859" s="5">
        <v>96</v>
      </c>
      <c r="D1859" s="5">
        <v>37</v>
      </c>
      <c r="E1859" s="5">
        <v>4</v>
      </c>
      <c r="F1859" s="5">
        <v>33</v>
      </c>
      <c r="G1859" s="5">
        <v>0</v>
      </c>
      <c r="H1859" s="5">
        <v>21</v>
      </c>
      <c r="I1859" s="5">
        <v>0</v>
      </c>
      <c r="J1859" s="5">
        <v>36</v>
      </c>
      <c r="K1859" s="5">
        <v>18.11</v>
      </c>
      <c r="L1859" s="5">
        <v>10.44</v>
      </c>
      <c r="M1859" s="5">
        <v>1</v>
      </c>
      <c r="N1859" s="5">
        <v>18.7</v>
      </c>
      <c r="O1859" s="5">
        <v>10.08</v>
      </c>
      <c r="P1859" s="8">
        <v>42.71</v>
      </c>
      <c r="Q1859" s="5">
        <v>93</v>
      </c>
      <c r="R1859" s="5">
        <v>0.97</v>
      </c>
      <c r="S1859" s="5">
        <v>2</v>
      </c>
      <c r="T1859" s="5">
        <v>1</v>
      </c>
      <c r="U1859" s="5">
        <v>2</v>
      </c>
      <c r="V1859" s="5">
        <v>1.5</v>
      </c>
      <c r="W1859" s="5">
        <v>0.5</v>
      </c>
      <c r="X1859" s="5">
        <v>3</v>
      </c>
      <c r="Y1859" t="s">
        <v>302</v>
      </c>
    </row>
    <row r="1860" spans="1:25">
      <c r="A1860" s="3">
        <v>1911</v>
      </c>
      <c r="B1860" t="s">
        <v>2475</v>
      </c>
      <c r="C1860" s="5">
        <v>1014</v>
      </c>
      <c r="D1860" s="5">
        <v>219</v>
      </c>
      <c r="E1860" s="5">
        <v>197</v>
      </c>
      <c r="F1860" s="5">
        <v>22</v>
      </c>
      <c r="G1860" s="5">
        <v>0</v>
      </c>
      <c r="H1860" s="5">
        <v>143</v>
      </c>
      <c r="I1860" s="5">
        <v>0</v>
      </c>
      <c r="J1860" s="5">
        <v>30</v>
      </c>
      <c r="K1860" s="5">
        <v>10.210000000000001</v>
      </c>
      <c r="L1860" s="5">
        <v>6.46</v>
      </c>
      <c r="M1860" s="5">
        <v>1</v>
      </c>
      <c r="N1860" s="5">
        <v>10.96</v>
      </c>
      <c r="O1860" s="5">
        <v>6.05</v>
      </c>
      <c r="P1860" s="8">
        <v>42.6</v>
      </c>
      <c r="Q1860" s="5">
        <v>945</v>
      </c>
      <c r="R1860" s="5">
        <v>0.93</v>
      </c>
      <c r="S1860" s="5">
        <v>3</v>
      </c>
      <c r="T1860" s="5">
        <v>5</v>
      </c>
      <c r="U1860" s="5">
        <v>48</v>
      </c>
      <c r="V1860" s="5">
        <v>23</v>
      </c>
      <c r="W1860" s="5">
        <v>18.239152027072599</v>
      </c>
      <c r="X1860" s="5">
        <v>69</v>
      </c>
      <c r="Y1860" t="s">
        <v>380</v>
      </c>
    </row>
    <row r="1861" spans="1:25">
      <c r="A1861" s="3">
        <v>1912</v>
      </c>
      <c r="B1861" t="s">
        <v>2476</v>
      </c>
      <c r="C1861" s="5">
        <v>873</v>
      </c>
      <c r="D1861" s="5">
        <v>3877</v>
      </c>
      <c r="E1861" s="5">
        <v>3767</v>
      </c>
      <c r="F1861" s="5">
        <v>110</v>
      </c>
      <c r="G1861" s="5">
        <v>0</v>
      </c>
      <c r="H1861" s="5">
        <v>2057</v>
      </c>
      <c r="I1861" s="5">
        <v>2</v>
      </c>
      <c r="J1861" s="5">
        <v>1038</v>
      </c>
      <c r="K1861" s="5">
        <v>213.1</v>
      </c>
      <c r="L1861" s="5">
        <v>191.21</v>
      </c>
      <c r="M1861" s="5">
        <v>2</v>
      </c>
      <c r="N1861" s="5">
        <v>213.1</v>
      </c>
      <c r="O1861" s="5">
        <v>191.21</v>
      </c>
      <c r="P1861" s="8">
        <v>46.85</v>
      </c>
      <c r="Q1861" s="5">
        <v>873</v>
      </c>
      <c r="R1861" s="5">
        <v>1</v>
      </c>
      <c r="S1861" s="5">
        <v>0</v>
      </c>
      <c r="X1861" s="5">
        <v>0</v>
      </c>
    </row>
    <row r="1862" spans="1:25">
      <c r="A1862" s="3">
        <v>1914</v>
      </c>
      <c r="B1862" t="s">
        <v>2477</v>
      </c>
      <c r="C1862" s="5">
        <v>483</v>
      </c>
      <c r="D1862" s="5">
        <v>922</v>
      </c>
      <c r="E1862" s="5">
        <v>909</v>
      </c>
      <c r="F1862" s="5">
        <v>13</v>
      </c>
      <c r="G1862" s="5">
        <v>0</v>
      </c>
      <c r="H1862" s="5">
        <v>567</v>
      </c>
      <c r="I1862" s="5">
        <v>2</v>
      </c>
      <c r="J1862" s="5">
        <v>227</v>
      </c>
      <c r="K1862" s="5">
        <v>90.57</v>
      </c>
      <c r="L1862" s="5">
        <v>56.13</v>
      </c>
      <c r="M1862" s="5">
        <v>2</v>
      </c>
      <c r="N1862" s="5">
        <v>90.57</v>
      </c>
      <c r="O1862" s="5">
        <v>56.13</v>
      </c>
      <c r="P1862" s="8">
        <v>46.58</v>
      </c>
      <c r="Q1862" s="5">
        <v>483</v>
      </c>
      <c r="R1862" s="5">
        <v>1</v>
      </c>
      <c r="S1862" s="5">
        <v>0</v>
      </c>
      <c r="X1862" s="5">
        <v>0</v>
      </c>
    </row>
    <row r="1863" spans="1:25">
      <c r="A1863" s="3">
        <v>1915</v>
      </c>
      <c r="B1863" t="s">
        <v>2478</v>
      </c>
      <c r="C1863" s="5">
        <v>846</v>
      </c>
      <c r="D1863" s="5">
        <v>671</v>
      </c>
      <c r="E1863" s="5">
        <v>638</v>
      </c>
      <c r="F1863" s="5">
        <v>33</v>
      </c>
      <c r="G1863" s="5">
        <v>0</v>
      </c>
      <c r="H1863" s="5">
        <v>354</v>
      </c>
      <c r="I1863" s="5">
        <v>0</v>
      </c>
      <c r="J1863" s="5">
        <v>100</v>
      </c>
      <c r="K1863" s="5">
        <v>38.090000000000003</v>
      </c>
      <c r="L1863" s="5">
        <v>23.6</v>
      </c>
      <c r="M1863" s="5">
        <v>1</v>
      </c>
      <c r="N1863" s="5">
        <v>38.590000000000003</v>
      </c>
      <c r="O1863" s="5">
        <v>23.34</v>
      </c>
      <c r="P1863" s="8">
        <v>45.63</v>
      </c>
      <c r="Q1863" s="5">
        <v>835</v>
      </c>
      <c r="R1863" s="5">
        <v>0.99</v>
      </c>
      <c r="S1863" s="5">
        <v>1</v>
      </c>
      <c r="T1863" s="5">
        <v>11</v>
      </c>
      <c r="U1863" s="5">
        <v>11</v>
      </c>
      <c r="V1863" s="5">
        <v>11</v>
      </c>
      <c r="W1863" s="5">
        <v>0</v>
      </c>
      <c r="X1863" s="5">
        <v>11</v>
      </c>
      <c r="Y1863" t="s">
        <v>103</v>
      </c>
    </row>
    <row r="1864" spans="1:25">
      <c r="A1864" s="3">
        <v>1916</v>
      </c>
      <c r="B1864" t="s">
        <v>2479</v>
      </c>
      <c r="C1864" s="5">
        <v>132</v>
      </c>
      <c r="D1864" s="5">
        <v>14270</v>
      </c>
      <c r="E1864" s="5">
        <v>14270</v>
      </c>
      <c r="F1864" s="5">
        <v>0</v>
      </c>
      <c r="G1864" s="5">
        <v>0</v>
      </c>
      <c r="H1864" s="5">
        <v>10283</v>
      </c>
      <c r="I1864" s="5">
        <v>861</v>
      </c>
      <c r="J1864" s="5">
        <v>7985</v>
      </c>
      <c r="K1864" s="6">
        <v>5034.6099999999997</v>
      </c>
      <c r="L1864" s="6">
        <v>1506.52</v>
      </c>
      <c r="M1864" s="5">
        <v>861</v>
      </c>
      <c r="N1864" s="6">
        <v>5034.6099999999997</v>
      </c>
      <c r="O1864" s="6">
        <v>1506.52</v>
      </c>
      <c r="P1864" s="8">
        <v>49.24</v>
      </c>
      <c r="Q1864" s="5">
        <v>132</v>
      </c>
      <c r="R1864" s="5">
        <v>1</v>
      </c>
      <c r="S1864" s="5">
        <v>0</v>
      </c>
      <c r="X1864" s="5">
        <v>0</v>
      </c>
    </row>
    <row r="1865" spans="1:25">
      <c r="A1865" s="3">
        <v>1917</v>
      </c>
      <c r="B1865" t="s">
        <v>2480</v>
      </c>
      <c r="C1865" s="5">
        <v>672</v>
      </c>
      <c r="D1865" s="5">
        <v>1666</v>
      </c>
      <c r="E1865" s="5">
        <v>1661</v>
      </c>
      <c r="F1865" s="5">
        <v>5</v>
      </c>
      <c r="G1865" s="5">
        <v>0</v>
      </c>
      <c r="H1865" s="5">
        <v>924</v>
      </c>
      <c r="I1865" s="5">
        <v>8</v>
      </c>
      <c r="J1865" s="5">
        <v>331</v>
      </c>
      <c r="K1865" s="5">
        <v>118.7</v>
      </c>
      <c r="L1865" s="5">
        <v>73.62</v>
      </c>
      <c r="M1865" s="5">
        <v>8</v>
      </c>
      <c r="N1865" s="5">
        <v>118.7</v>
      </c>
      <c r="O1865" s="5">
        <v>73.62</v>
      </c>
      <c r="P1865" s="8">
        <v>47.17</v>
      </c>
      <c r="Q1865" s="5">
        <v>672</v>
      </c>
      <c r="R1865" s="5">
        <v>1</v>
      </c>
      <c r="S1865" s="5">
        <v>0</v>
      </c>
      <c r="X1865" s="5">
        <v>0</v>
      </c>
    </row>
    <row r="1866" spans="1:25">
      <c r="A1866" s="3">
        <v>1918</v>
      </c>
      <c r="B1866" t="s">
        <v>2481</v>
      </c>
      <c r="C1866" s="5">
        <v>945</v>
      </c>
      <c r="D1866" s="5">
        <v>3560</v>
      </c>
      <c r="E1866" s="5">
        <v>3550</v>
      </c>
      <c r="F1866" s="5">
        <v>10</v>
      </c>
      <c r="G1866" s="5">
        <v>0</v>
      </c>
      <c r="H1866" s="5">
        <v>2151</v>
      </c>
      <c r="I1866" s="5">
        <v>29</v>
      </c>
      <c r="J1866" s="5">
        <v>470</v>
      </c>
      <c r="K1866" s="5">
        <v>179.1</v>
      </c>
      <c r="L1866" s="5">
        <v>94.81</v>
      </c>
      <c r="M1866" s="5">
        <v>29</v>
      </c>
      <c r="N1866" s="5">
        <v>179.1</v>
      </c>
      <c r="O1866" s="5">
        <v>94.81</v>
      </c>
      <c r="P1866" s="8">
        <v>43.92</v>
      </c>
      <c r="Q1866" s="5">
        <v>945</v>
      </c>
      <c r="R1866" s="5">
        <v>1</v>
      </c>
      <c r="S1866" s="5">
        <v>0</v>
      </c>
      <c r="X1866" s="5">
        <v>0</v>
      </c>
    </row>
    <row r="1867" spans="1:25">
      <c r="A1867" s="3">
        <v>1919</v>
      </c>
      <c r="B1867" t="s">
        <v>2482</v>
      </c>
      <c r="C1867" s="5">
        <v>837</v>
      </c>
      <c r="D1867" s="5">
        <v>2373</v>
      </c>
      <c r="E1867" s="5">
        <v>2364</v>
      </c>
      <c r="F1867" s="5">
        <v>9</v>
      </c>
      <c r="G1867" s="5">
        <v>0</v>
      </c>
      <c r="H1867" s="5">
        <v>1334</v>
      </c>
      <c r="I1867" s="5">
        <v>0</v>
      </c>
      <c r="J1867" s="5">
        <v>299</v>
      </c>
      <c r="K1867" s="5">
        <v>135.03</v>
      </c>
      <c r="L1867" s="5">
        <v>63.43</v>
      </c>
      <c r="M1867" s="5">
        <v>2</v>
      </c>
      <c r="N1867" s="5">
        <v>135.19</v>
      </c>
      <c r="O1867" s="5">
        <v>63.29</v>
      </c>
      <c r="P1867" s="8">
        <v>46.12</v>
      </c>
      <c r="Q1867" s="5">
        <v>836</v>
      </c>
      <c r="R1867" s="5">
        <v>1</v>
      </c>
      <c r="S1867" s="5">
        <v>1</v>
      </c>
      <c r="T1867" s="5">
        <v>1</v>
      </c>
      <c r="U1867" s="5">
        <v>1</v>
      </c>
      <c r="V1867" s="5">
        <v>1</v>
      </c>
      <c r="W1867" s="5">
        <v>0</v>
      </c>
      <c r="X1867" s="5">
        <v>1</v>
      </c>
      <c r="Y1867" t="s">
        <v>90</v>
      </c>
    </row>
    <row r="1868" spans="1:25">
      <c r="A1868" s="3">
        <v>1920</v>
      </c>
      <c r="B1868" t="s">
        <v>2483</v>
      </c>
      <c r="C1868" s="5">
        <v>339</v>
      </c>
      <c r="D1868" s="5">
        <v>884</v>
      </c>
      <c r="E1868" s="5">
        <v>884</v>
      </c>
      <c r="F1868" s="5">
        <v>0</v>
      </c>
      <c r="G1868" s="5">
        <v>0</v>
      </c>
      <c r="H1868" s="5">
        <v>508</v>
      </c>
      <c r="I1868" s="5">
        <v>1</v>
      </c>
      <c r="J1868" s="5">
        <v>322</v>
      </c>
      <c r="K1868" s="5">
        <v>124.18</v>
      </c>
      <c r="L1868" s="5">
        <v>92.63</v>
      </c>
      <c r="M1868" s="5">
        <v>1</v>
      </c>
      <c r="N1868" s="5">
        <v>124.18</v>
      </c>
      <c r="O1868" s="5">
        <v>92.63</v>
      </c>
      <c r="P1868" s="8">
        <v>39.82</v>
      </c>
      <c r="Q1868" s="5">
        <v>339</v>
      </c>
      <c r="R1868" s="5">
        <v>1</v>
      </c>
      <c r="S1868" s="5">
        <v>0</v>
      </c>
      <c r="X1868" s="5">
        <v>0</v>
      </c>
    </row>
    <row r="1869" spans="1:25">
      <c r="A1869" s="3">
        <v>1921</v>
      </c>
      <c r="B1869" t="s">
        <v>2484</v>
      </c>
      <c r="C1869" s="5">
        <v>702</v>
      </c>
      <c r="D1869" s="5">
        <v>5340</v>
      </c>
      <c r="E1869" s="5">
        <v>5337</v>
      </c>
      <c r="F1869" s="5">
        <v>3</v>
      </c>
      <c r="G1869" s="5">
        <v>0</v>
      </c>
      <c r="H1869" s="5">
        <v>2793</v>
      </c>
      <c r="I1869" s="5">
        <v>6</v>
      </c>
      <c r="J1869" s="5">
        <v>977</v>
      </c>
      <c r="K1869" s="5">
        <v>364.26</v>
      </c>
      <c r="L1869" s="5">
        <v>238.07</v>
      </c>
      <c r="M1869" s="5">
        <v>6</v>
      </c>
      <c r="N1869" s="5">
        <v>364.26</v>
      </c>
      <c r="O1869" s="5">
        <v>238.07</v>
      </c>
      <c r="P1869" s="8">
        <v>43.73</v>
      </c>
      <c r="Q1869" s="5">
        <v>702</v>
      </c>
      <c r="R1869" s="5">
        <v>1</v>
      </c>
      <c r="S1869" s="5">
        <v>0</v>
      </c>
      <c r="X1869" s="5">
        <v>0</v>
      </c>
    </row>
    <row r="1870" spans="1:25">
      <c r="A1870" s="3">
        <v>1922</v>
      </c>
      <c r="B1870" t="s">
        <v>2485</v>
      </c>
      <c r="C1870" s="5">
        <v>903</v>
      </c>
      <c r="D1870" s="5">
        <v>1993</v>
      </c>
      <c r="E1870" s="5">
        <v>1982</v>
      </c>
      <c r="F1870" s="5">
        <v>11</v>
      </c>
      <c r="G1870" s="5">
        <v>0</v>
      </c>
      <c r="H1870" s="5">
        <v>1105</v>
      </c>
      <c r="I1870" s="5">
        <v>3</v>
      </c>
      <c r="J1870" s="5">
        <v>296</v>
      </c>
      <c r="K1870" s="5">
        <v>105.11</v>
      </c>
      <c r="L1870" s="5">
        <v>59.04</v>
      </c>
      <c r="M1870" s="5">
        <v>3</v>
      </c>
      <c r="N1870" s="5">
        <v>105.11</v>
      </c>
      <c r="O1870" s="5">
        <v>59.04</v>
      </c>
      <c r="P1870" s="8">
        <v>46.84</v>
      </c>
      <c r="Q1870" s="5">
        <v>903</v>
      </c>
      <c r="R1870" s="5">
        <v>1</v>
      </c>
      <c r="S1870" s="5">
        <v>0</v>
      </c>
      <c r="X1870" s="5">
        <v>0</v>
      </c>
    </row>
    <row r="1871" spans="1:25">
      <c r="A1871" s="3">
        <v>1923</v>
      </c>
      <c r="B1871" t="s">
        <v>2486</v>
      </c>
      <c r="C1871" s="5">
        <v>195</v>
      </c>
      <c r="D1871" s="5">
        <v>104</v>
      </c>
      <c r="E1871" s="5">
        <v>11</v>
      </c>
      <c r="F1871" s="5">
        <v>93</v>
      </c>
      <c r="G1871" s="5">
        <v>0</v>
      </c>
      <c r="H1871" s="5">
        <v>69</v>
      </c>
      <c r="I1871" s="5">
        <v>0</v>
      </c>
      <c r="J1871" s="5">
        <v>55</v>
      </c>
      <c r="K1871" s="5">
        <v>24.96</v>
      </c>
      <c r="L1871" s="5">
        <v>13.84</v>
      </c>
      <c r="M1871" s="5">
        <v>1</v>
      </c>
      <c r="N1871" s="5">
        <v>26.31</v>
      </c>
      <c r="O1871" s="5">
        <v>12.9</v>
      </c>
      <c r="P1871" s="8">
        <v>38.46</v>
      </c>
      <c r="Q1871" s="5">
        <v>185</v>
      </c>
      <c r="R1871" s="5">
        <v>0.95</v>
      </c>
      <c r="S1871" s="5">
        <v>1</v>
      </c>
      <c r="T1871" s="5">
        <v>10</v>
      </c>
      <c r="U1871" s="5">
        <v>10</v>
      </c>
      <c r="V1871" s="5">
        <v>10</v>
      </c>
      <c r="W1871" s="5">
        <v>0</v>
      </c>
      <c r="X1871" s="5">
        <v>10</v>
      </c>
      <c r="Y1871" t="s">
        <v>260</v>
      </c>
    </row>
    <row r="1872" spans="1:25">
      <c r="A1872" s="3">
        <v>1924</v>
      </c>
      <c r="B1872" t="s">
        <v>2487</v>
      </c>
      <c r="C1872" s="5">
        <v>1317</v>
      </c>
      <c r="D1872" s="5">
        <v>3003</v>
      </c>
      <c r="E1872" s="5">
        <v>2978</v>
      </c>
      <c r="F1872" s="5">
        <v>25</v>
      </c>
      <c r="G1872" s="5">
        <v>0</v>
      </c>
      <c r="H1872" s="5">
        <v>1869</v>
      </c>
      <c r="I1872" s="5">
        <v>8</v>
      </c>
      <c r="J1872" s="5">
        <v>301</v>
      </c>
      <c r="K1872" s="5">
        <v>107.98</v>
      </c>
      <c r="L1872" s="5">
        <v>62.29</v>
      </c>
      <c r="M1872" s="5">
        <v>8</v>
      </c>
      <c r="N1872" s="5">
        <v>107.98</v>
      </c>
      <c r="O1872" s="5">
        <v>62.29</v>
      </c>
      <c r="P1872" s="8">
        <v>32.35</v>
      </c>
      <c r="Q1872" s="5">
        <v>1317</v>
      </c>
      <c r="R1872" s="5">
        <v>1</v>
      </c>
      <c r="S1872" s="5">
        <v>0</v>
      </c>
      <c r="X1872" s="5">
        <v>0</v>
      </c>
    </row>
    <row r="1873" spans="1:25">
      <c r="A1873" s="3">
        <v>1925</v>
      </c>
      <c r="B1873" t="s">
        <v>2488</v>
      </c>
      <c r="C1873" s="5">
        <v>1512</v>
      </c>
      <c r="D1873" s="5">
        <v>1528</v>
      </c>
      <c r="E1873" s="5">
        <v>1436</v>
      </c>
      <c r="F1873" s="5">
        <v>92</v>
      </c>
      <c r="G1873" s="5">
        <v>0</v>
      </c>
      <c r="H1873" s="5">
        <v>999</v>
      </c>
      <c r="I1873" s="5">
        <v>2</v>
      </c>
      <c r="J1873" s="5">
        <v>196</v>
      </c>
      <c r="K1873" s="5">
        <v>47.69</v>
      </c>
      <c r="L1873" s="5">
        <v>32.71</v>
      </c>
      <c r="M1873" s="5">
        <v>2</v>
      </c>
      <c r="N1873" s="5">
        <v>47.69</v>
      </c>
      <c r="O1873" s="5">
        <v>32.71</v>
      </c>
      <c r="P1873" s="8">
        <v>32.74</v>
      </c>
      <c r="Q1873" s="5">
        <v>1512</v>
      </c>
      <c r="R1873" s="5">
        <v>1</v>
      </c>
      <c r="S1873" s="5">
        <v>0</v>
      </c>
      <c r="X1873" s="5">
        <v>0</v>
      </c>
    </row>
    <row r="1874" spans="1:25">
      <c r="A1874" s="3">
        <v>1926</v>
      </c>
      <c r="B1874" t="s">
        <v>2489</v>
      </c>
      <c r="C1874" s="5">
        <v>2394</v>
      </c>
      <c r="D1874" s="5">
        <v>2455</v>
      </c>
      <c r="E1874" s="5">
        <v>2362</v>
      </c>
      <c r="F1874" s="5">
        <v>93</v>
      </c>
      <c r="G1874" s="5">
        <v>0</v>
      </c>
      <c r="H1874" s="5">
        <v>1528</v>
      </c>
      <c r="I1874" s="5">
        <v>0</v>
      </c>
      <c r="J1874" s="5">
        <v>173</v>
      </c>
      <c r="K1874" s="5">
        <v>48.56</v>
      </c>
      <c r="L1874" s="5">
        <v>28.65</v>
      </c>
      <c r="M1874" s="5">
        <v>1</v>
      </c>
      <c r="N1874" s="5">
        <v>48.58</v>
      </c>
      <c r="O1874" s="5">
        <v>28.64</v>
      </c>
      <c r="P1874" s="8">
        <v>34.46</v>
      </c>
      <c r="Q1874" s="5">
        <v>2393</v>
      </c>
      <c r="R1874" s="5">
        <v>1</v>
      </c>
      <c r="S1874" s="5">
        <v>1</v>
      </c>
      <c r="T1874" s="5">
        <v>1</v>
      </c>
      <c r="U1874" s="5">
        <v>1</v>
      </c>
      <c r="V1874" s="5">
        <v>1</v>
      </c>
      <c r="W1874" s="5">
        <v>0</v>
      </c>
      <c r="X1874" s="5">
        <v>1</v>
      </c>
      <c r="Y1874" t="s">
        <v>177</v>
      </c>
    </row>
    <row r="1875" spans="1:25">
      <c r="A1875" s="3">
        <v>1927</v>
      </c>
      <c r="B1875" t="s">
        <v>2490</v>
      </c>
      <c r="C1875" s="5">
        <v>531</v>
      </c>
      <c r="D1875" s="5">
        <v>693</v>
      </c>
      <c r="E1875" s="5">
        <v>688</v>
      </c>
      <c r="F1875" s="5">
        <v>5</v>
      </c>
      <c r="G1875" s="5">
        <v>0</v>
      </c>
      <c r="H1875" s="5">
        <v>426</v>
      </c>
      <c r="I1875" s="5">
        <v>0</v>
      </c>
      <c r="J1875" s="5">
        <v>367</v>
      </c>
      <c r="K1875" s="5">
        <v>61.68</v>
      </c>
      <c r="L1875" s="5">
        <v>90.18</v>
      </c>
      <c r="M1875" s="5">
        <v>2</v>
      </c>
      <c r="N1875" s="5">
        <v>61.79</v>
      </c>
      <c r="O1875" s="5">
        <v>90.23</v>
      </c>
      <c r="P1875" s="8">
        <v>31.64</v>
      </c>
      <c r="Q1875" s="5">
        <v>530</v>
      </c>
      <c r="R1875" s="5">
        <v>1</v>
      </c>
      <c r="S1875" s="5">
        <v>1</v>
      </c>
      <c r="T1875" s="5">
        <v>1</v>
      </c>
      <c r="U1875" s="5">
        <v>1</v>
      </c>
      <c r="V1875" s="5">
        <v>1</v>
      </c>
      <c r="W1875" s="5">
        <v>0</v>
      </c>
      <c r="X1875" s="5">
        <v>1</v>
      </c>
      <c r="Y1875" t="s">
        <v>31</v>
      </c>
    </row>
    <row r="1876" spans="1:25">
      <c r="A1876" s="3">
        <v>1928</v>
      </c>
      <c r="B1876" t="s">
        <v>2491</v>
      </c>
      <c r="C1876" s="5">
        <v>1581</v>
      </c>
      <c r="D1876" s="5">
        <v>1729</v>
      </c>
      <c r="E1876" s="5">
        <v>1707</v>
      </c>
      <c r="F1876" s="5">
        <v>22</v>
      </c>
      <c r="G1876" s="5">
        <v>0</v>
      </c>
      <c r="H1876" s="5">
        <v>1122</v>
      </c>
      <c r="I1876" s="5">
        <v>4</v>
      </c>
      <c r="J1876" s="5">
        <v>156</v>
      </c>
      <c r="K1876" s="5">
        <v>51.7</v>
      </c>
      <c r="L1876" s="5">
        <v>31.78</v>
      </c>
      <c r="M1876" s="5">
        <v>4</v>
      </c>
      <c r="N1876" s="5">
        <v>51.7</v>
      </c>
      <c r="O1876" s="5">
        <v>31.78</v>
      </c>
      <c r="P1876" s="8">
        <v>33.4</v>
      </c>
      <c r="Q1876" s="5">
        <v>1581</v>
      </c>
      <c r="R1876" s="5">
        <v>1</v>
      </c>
      <c r="S1876" s="5">
        <v>0</v>
      </c>
      <c r="X1876" s="5">
        <v>0</v>
      </c>
    </row>
    <row r="1877" spans="1:25">
      <c r="A1877" s="3">
        <v>1929</v>
      </c>
      <c r="B1877" t="s">
        <v>2492</v>
      </c>
      <c r="C1877" s="5">
        <v>1575</v>
      </c>
      <c r="D1877" s="5">
        <v>1689</v>
      </c>
      <c r="E1877" s="5">
        <v>1635</v>
      </c>
      <c r="F1877" s="5">
        <v>54</v>
      </c>
      <c r="G1877" s="5">
        <v>0</v>
      </c>
      <c r="H1877" s="5">
        <v>1153</v>
      </c>
      <c r="I1877" s="5">
        <v>4</v>
      </c>
      <c r="J1877" s="5">
        <v>132</v>
      </c>
      <c r="K1877" s="5">
        <v>50.43</v>
      </c>
      <c r="L1877" s="5">
        <v>24.19</v>
      </c>
      <c r="M1877" s="5">
        <v>4</v>
      </c>
      <c r="N1877" s="5">
        <v>50.43</v>
      </c>
      <c r="O1877" s="5">
        <v>24.19</v>
      </c>
      <c r="P1877" s="8">
        <v>31.68</v>
      </c>
      <c r="Q1877" s="5">
        <v>1575</v>
      </c>
      <c r="R1877" s="5">
        <v>1</v>
      </c>
      <c r="S1877" s="5">
        <v>0</v>
      </c>
      <c r="X1877" s="5">
        <v>0</v>
      </c>
    </row>
    <row r="1878" spans="1:25">
      <c r="A1878" s="3">
        <v>1930</v>
      </c>
      <c r="B1878" t="s">
        <v>2493</v>
      </c>
      <c r="C1878" s="5">
        <v>1260</v>
      </c>
      <c r="D1878" s="5">
        <v>2612</v>
      </c>
      <c r="E1878" s="5">
        <v>2576</v>
      </c>
      <c r="F1878" s="5">
        <v>36</v>
      </c>
      <c r="G1878" s="5">
        <v>0</v>
      </c>
      <c r="H1878" s="5">
        <v>1957</v>
      </c>
      <c r="I1878" s="5">
        <v>2</v>
      </c>
      <c r="J1878" s="5">
        <v>1017</v>
      </c>
      <c r="K1878" s="5">
        <v>97.18</v>
      </c>
      <c r="L1878" s="5">
        <v>175.64</v>
      </c>
      <c r="M1878" s="5">
        <v>2</v>
      </c>
      <c r="N1878" s="5">
        <v>97.18</v>
      </c>
      <c r="O1878" s="5">
        <v>175.64</v>
      </c>
      <c r="P1878" s="8">
        <v>30.24</v>
      </c>
      <c r="Q1878" s="5">
        <v>1260</v>
      </c>
      <c r="R1878" s="5">
        <v>1</v>
      </c>
      <c r="S1878" s="5">
        <v>0</v>
      </c>
      <c r="X1878" s="5">
        <v>0</v>
      </c>
    </row>
    <row r="1879" spans="1:25">
      <c r="A1879" s="3">
        <v>1931</v>
      </c>
      <c r="B1879" t="s">
        <v>2494</v>
      </c>
      <c r="C1879" s="5">
        <v>7779</v>
      </c>
      <c r="D1879" s="5">
        <v>99528</v>
      </c>
      <c r="E1879" s="5">
        <v>99499</v>
      </c>
      <c r="F1879" s="5">
        <v>29</v>
      </c>
      <c r="G1879" s="5">
        <v>68893</v>
      </c>
      <c r="H1879" s="5">
        <v>60819</v>
      </c>
      <c r="I1879" s="5">
        <v>5</v>
      </c>
      <c r="J1879" s="5">
        <v>3012</v>
      </c>
      <c r="K1879" s="5">
        <v>605.91999999999996</v>
      </c>
      <c r="L1879" s="5">
        <v>414.46</v>
      </c>
      <c r="M1879" s="5">
        <v>5</v>
      </c>
      <c r="N1879" s="5">
        <v>605.91999999999996</v>
      </c>
      <c r="O1879" s="5">
        <v>414.46</v>
      </c>
      <c r="P1879" s="8">
        <v>38.33</v>
      </c>
      <c r="Q1879" s="5">
        <v>7779</v>
      </c>
      <c r="R1879" s="5">
        <v>1</v>
      </c>
      <c r="S1879" s="5">
        <v>0</v>
      </c>
      <c r="X1879" s="5">
        <v>0</v>
      </c>
    </row>
    <row r="1880" spans="1:25">
      <c r="A1880" s="3">
        <v>1932</v>
      </c>
      <c r="B1880" t="s">
        <v>2495</v>
      </c>
      <c r="C1880" s="5">
        <v>879</v>
      </c>
      <c r="D1880" s="5">
        <v>4175</v>
      </c>
      <c r="E1880" s="5">
        <v>4109</v>
      </c>
      <c r="F1880" s="5">
        <v>66</v>
      </c>
      <c r="G1880" s="5">
        <v>0</v>
      </c>
      <c r="H1880" s="5">
        <v>2324</v>
      </c>
      <c r="I1880" s="5">
        <v>0</v>
      </c>
      <c r="J1880" s="5">
        <v>1318</v>
      </c>
      <c r="K1880" s="5">
        <v>226.14</v>
      </c>
      <c r="L1880" s="5">
        <v>280.48</v>
      </c>
      <c r="M1880" s="5">
        <v>1</v>
      </c>
      <c r="N1880" s="5">
        <v>231.13</v>
      </c>
      <c r="O1880" s="5">
        <v>281.52</v>
      </c>
      <c r="P1880" s="8">
        <v>34.58</v>
      </c>
      <c r="Q1880" s="5">
        <v>860</v>
      </c>
      <c r="R1880" s="5">
        <v>0.98</v>
      </c>
      <c r="S1880" s="5">
        <v>1</v>
      </c>
      <c r="T1880" s="5">
        <v>19</v>
      </c>
      <c r="U1880" s="5">
        <v>19</v>
      </c>
      <c r="V1880" s="5">
        <v>19</v>
      </c>
      <c r="W1880" s="5">
        <v>0</v>
      </c>
      <c r="X1880" s="5">
        <v>19</v>
      </c>
      <c r="Y1880" t="s">
        <v>49</v>
      </c>
    </row>
    <row r="1881" spans="1:25">
      <c r="A1881" s="3">
        <v>1933</v>
      </c>
      <c r="B1881" t="s">
        <v>2496</v>
      </c>
      <c r="C1881" s="5">
        <v>1746</v>
      </c>
      <c r="D1881" s="5">
        <v>2568</v>
      </c>
      <c r="E1881" s="5">
        <v>2456</v>
      </c>
      <c r="F1881" s="5">
        <v>112</v>
      </c>
      <c r="G1881" s="5">
        <v>0</v>
      </c>
      <c r="H1881" s="5">
        <v>1658</v>
      </c>
      <c r="I1881" s="5">
        <v>0</v>
      </c>
      <c r="J1881" s="5">
        <v>247</v>
      </c>
      <c r="K1881" s="5">
        <v>69.510000000000005</v>
      </c>
      <c r="L1881" s="5">
        <v>51.72</v>
      </c>
      <c r="M1881" s="5">
        <v>1</v>
      </c>
      <c r="N1881" s="5">
        <v>70.72</v>
      </c>
      <c r="O1881" s="5">
        <v>51.34</v>
      </c>
      <c r="P1881" s="8">
        <v>33.28</v>
      </c>
      <c r="Q1881" s="5">
        <v>1716</v>
      </c>
      <c r="R1881" s="5">
        <v>0.98</v>
      </c>
      <c r="S1881" s="5">
        <v>1</v>
      </c>
      <c r="T1881" s="5">
        <v>30</v>
      </c>
      <c r="U1881" s="5">
        <v>30</v>
      </c>
      <c r="V1881" s="5">
        <v>30</v>
      </c>
      <c r="W1881" s="5">
        <v>0</v>
      </c>
      <c r="X1881" s="5">
        <v>30</v>
      </c>
      <c r="Y1881" t="s">
        <v>142</v>
      </c>
    </row>
    <row r="1882" spans="1:25">
      <c r="A1882" s="3">
        <v>1934</v>
      </c>
      <c r="B1882" t="s">
        <v>2497</v>
      </c>
      <c r="C1882" s="5">
        <v>990</v>
      </c>
      <c r="D1882" s="5">
        <v>1213</v>
      </c>
      <c r="E1882" s="5">
        <v>1138</v>
      </c>
      <c r="F1882" s="5">
        <v>75</v>
      </c>
      <c r="G1882" s="5">
        <v>0</v>
      </c>
      <c r="H1882" s="5">
        <v>750</v>
      </c>
      <c r="I1882" s="5">
        <v>6</v>
      </c>
      <c r="J1882" s="5">
        <v>177</v>
      </c>
      <c r="K1882" s="5">
        <v>57.86</v>
      </c>
      <c r="L1882" s="5">
        <v>32.950000000000003</v>
      </c>
      <c r="M1882" s="5">
        <v>6</v>
      </c>
      <c r="N1882" s="5">
        <v>57.86</v>
      </c>
      <c r="O1882" s="5">
        <v>32.950000000000003</v>
      </c>
      <c r="P1882" s="8">
        <v>33.229999999999997</v>
      </c>
      <c r="Q1882" s="5">
        <v>990</v>
      </c>
      <c r="R1882" s="5">
        <v>1</v>
      </c>
      <c r="S1882" s="5">
        <v>0</v>
      </c>
      <c r="X1882" s="5">
        <v>0</v>
      </c>
    </row>
    <row r="1883" spans="1:25">
      <c r="A1883" s="3">
        <v>1935</v>
      </c>
      <c r="B1883" t="s">
        <v>2498</v>
      </c>
      <c r="C1883" s="5">
        <v>891</v>
      </c>
      <c r="D1883" s="5">
        <v>1212</v>
      </c>
      <c r="E1883" s="5">
        <v>1106</v>
      </c>
      <c r="F1883" s="5">
        <v>106</v>
      </c>
      <c r="G1883" s="5">
        <v>0</v>
      </c>
      <c r="H1883" s="5">
        <v>799</v>
      </c>
      <c r="I1883" s="5">
        <v>3</v>
      </c>
      <c r="J1883" s="5">
        <v>158</v>
      </c>
      <c r="K1883" s="5">
        <v>64.39</v>
      </c>
      <c r="L1883" s="5">
        <v>38.340000000000003</v>
      </c>
      <c r="M1883" s="5">
        <v>3</v>
      </c>
      <c r="N1883" s="5">
        <v>64.39</v>
      </c>
      <c r="O1883" s="5">
        <v>38.340000000000003</v>
      </c>
      <c r="P1883" s="8">
        <v>32.770000000000003</v>
      </c>
      <c r="Q1883" s="5">
        <v>891</v>
      </c>
      <c r="R1883" s="5">
        <v>1</v>
      </c>
      <c r="S1883" s="5">
        <v>0</v>
      </c>
      <c r="X1883" s="5">
        <v>0</v>
      </c>
    </row>
    <row r="1884" spans="1:25">
      <c r="A1884" s="3">
        <v>1936</v>
      </c>
      <c r="B1884" t="s">
        <v>2499</v>
      </c>
      <c r="C1884" s="5">
        <v>1455</v>
      </c>
      <c r="D1884" s="5">
        <v>17893</v>
      </c>
      <c r="E1884" s="5">
        <v>17824</v>
      </c>
      <c r="F1884" s="5">
        <v>69</v>
      </c>
      <c r="G1884" s="5">
        <v>1</v>
      </c>
      <c r="H1884" s="5">
        <v>9705</v>
      </c>
      <c r="I1884" s="5">
        <v>26</v>
      </c>
      <c r="J1884" s="5">
        <v>2233</v>
      </c>
      <c r="K1884" s="5">
        <v>588.54999999999995</v>
      </c>
      <c r="L1884" s="5">
        <v>416.07</v>
      </c>
      <c r="M1884" s="5">
        <v>26</v>
      </c>
      <c r="N1884" s="5">
        <v>588.54999999999995</v>
      </c>
      <c r="O1884" s="5">
        <v>416.07</v>
      </c>
      <c r="P1884" s="8">
        <v>45.57</v>
      </c>
      <c r="Q1884" s="5">
        <v>1455</v>
      </c>
      <c r="R1884" s="5">
        <v>1</v>
      </c>
      <c r="S1884" s="5">
        <v>0</v>
      </c>
      <c r="X1884" s="5">
        <v>0</v>
      </c>
    </row>
    <row r="1885" spans="1:25">
      <c r="A1885" s="3">
        <v>1937</v>
      </c>
      <c r="B1885" t="s">
        <v>2500</v>
      </c>
      <c r="C1885" s="5">
        <v>810</v>
      </c>
      <c r="D1885" s="5">
        <v>3414</v>
      </c>
      <c r="E1885" s="5">
        <v>3362</v>
      </c>
      <c r="F1885" s="5">
        <v>52</v>
      </c>
      <c r="G1885" s="5">
        <v>0</v>
      </c>
      <c r="H1885" s="5">
        <v>1845</v>
      </c>
      <c r="I1885" s="5">
        <v>2</v>
      </c>
      <c r="J1885" s="5">
        <v>597</v>
      </c>
      <c r="K1885" s="5">
        <v>201.02</v>
      </c>
      <c r="L1885" s="5">
        <v>134.82</v>
      </c>
      <c r="M1885" s="5">
        <v>2</v>
      </c>
      <c r="N1885" s="5">
        <v>201.02</v>
      </c>
      <c r="O1885" s="5">
        <v>134.82</v>
      </c>
      <c r="P1885" s="8">
        <v>45.43</v>
      </c>
      <c r="Q1885" s="5">
        <v>810</v>
      </c>
      <c r="R1885" s="5">
        <v>1</v>
      </c>
      <c r="S1885" s="5">
        <v>0</v>
      </c>
      <c r="X1885" s="5">
        <v>0</v>
      </c>
    </row>
    <row r="1886" spans="1:25">
      <c r="A1886" s="3">
        <v>1938</v>
      </c>
      <c r="B1886" t="s">
        <v>2501</v>
      </c>
      <c r="C1886" s="5">
        <v>1659</v>
      </c>
      <c r="D1886" s="5">
        <v>5728</v>
      </c>
      <c r="E1886" s="5">
        <v>5683</v>
      </c>
      <c r="F1886" s="5">
        <v>45</v>
      </c>
      <c r="G1886" s="5">
        <v>0</v>
      </c>
      <c r="H1886" s="5">
        <v>3367</v>
      </c>
      <c r="I1886" s="5">
        <v>8</v>
      </c>
      <c r="J1886" s="5">
        <v>785</v>
      </c>
      <c r="K1886" s="5">
        <v>165.1</v>
      </c>
      <c r="L1886" s="5">
        <v>137.72999999999999</v>
      </c>
      <c r="M1886" s="5">
        <v>8</v>
      </c>
      <c r="N1886" s="5">
        <v>165.1</v>
      </c>
      <c r="O1886" s="5">
        <v>137.72999999999999</v>
      </c>
      <c r="P1886" s="8">
        <v>46.65</v>
      </c>
      <c r="Q1886" s="5">
        <v>1659</v>
      </c>
      <c r="R1886" s="5">
        <v>1</v>
      </c>
      <c r="S1886" s="5">
        <v>0</v>
      </c>
      <c r="X1886" s="5">
        <v>0</v>
      </c>
    </row>
    <row r="1887" spans="1:25">
      <c r="A1887" s="3">
        <v>1939</v>
      </c>
      <c r="B1887" t="s">
        <v>2502</v>
      </c>
      <c r="C1887" s="5">
        <v>627</v>
      </c>
      <c r="D1887" s="5">
        <v>18272</v>
      </c>
      <c r="E1887" s="5">
        <v>18257</v>
      </c>
      <c r="F1887" s="5">
        <v>15</v>
      </c>
      <c r="G1887" s="5">
        <v>0</v>
      </c>
      <c r="H1887" s="5">
        <v>10176</v>
      </c>
      <c r="I1887" s="5">
        <v>23</v>
      </c>
      <c r="J1887" s="5">
        <v>7299</v>
      </c>
      <c r="K1887" s="6">
        <v>1395.1</v>
      </c>
      <c r="L1887" s="6">
        <v>1603.43</v>
      </c>
      <c r="M1887" s="5">
        <v>23</v>
      </c>
      <c r="N1887" s="6">
        <v>1395.1</v>
      </c>
      <c r="O1887" s="6">
        <v>1603.43</v>
      </c>
      <c r="P1887" s="8">
        <v>44.66</v>
      </c>
      <c r="Q1887" s="5">
        <v>627</v>
      </c>
      <c r="R1887" s="5">
        <v>1</v>
      </c>
      <c r="S1887" s="5">
        <v>0</v>
      </c>
      <c r="X1887" s="5">
        <v>0</v>
      </c>
    </row>
    <row r="1888" spans="1:25">
      <c r="A1888" s="3">
        <v>1940</v>
      </c>
      <c r="B1888" t="s">
        <v>2503</v>
      </c>
      <c r="C1888" s="5">
        <v>762</v>
      </c>
      <c r="D1888" s="5">
        <v>3885</v>
      </c>
      <c r="E1888" s="5">
        <v>3869</v>
      </c>
      <c r="F1888" s="5">
        <v>16</v>
      </c>
      <c r="G1888" s="5">
        <v>0</v>
      </c>
      <c r="H1888" s="5">
        <v>2040</v>
      </c>
      <c r="I1888" s="5">
        <v>6</v>
      </c>
      <c r="J1888" s="5">
        <v>898</v>
      </c>
      <c r="K1888" s="5">
        <v>243.88</v>
      </c>
      <c r="L1888" s="5">
        <v>181.37</v>
      </c>
      <c r="M1888" s="5">
        <v>6</v>
      </c>
      <c r="N1888" s="5">
        <v>243.88</v>
      </c>
      <c r="O1888" s="5">
        <v>181.37</v>
      </c>
      <c r="P1888" s="8">
        <v>43.7</v>
      </c>
      <c r="Q1888" s="5">
        <v>762</v>
      </c>
      <c r="R1888" s="5">
        <v>1</v>
      </c>
      <c r="S1888" s="5">
        <v>0</v>
      </c>
      <c r="X1888" s="5">
        <v>0</v>
      </c>
    </row>
    <row r="1889" spans="1:25">
      <c r="A1889" s="3">
        <v>1941</v>
      </c>
      <c r="B1889" t="s">
        <v>2504</v>
      </c>
      <c r="C1889" s="5">
        <v>864</v>
      </c>
      <c r="D1889" s="5">
        <v>2388</v>
      </c>
      <c r="E1889" s="5">
        <v>2370</v>
      </c>
      <c r="F1889" s="5">
        <v>18</v>
      </c>
      <c r="G1889" s="5">
        <v>0</v>
      </c>
      <c r="H1889" s="5">
        <v>1306</v>
      </c>
      <c r="I1889" s="5">
        <v>10</v>
      </c>
      <c r="J1889" s="5">
        <v>423</v>
      </c>
      <c r="K1889" s="5">
        <v>132.54</v>
      </c>
      <c r="L1889" s="5">
        <v>84.76</v>
      </c>
      <c r="M1889" s="5">
        <v>10</v>
      </c>
      <c r="N1889" s="5">
        <v>132.54</v>
      </c>
      <c r="O1889" s="5">
        <v>84.76</v>
      </c>
      <c r="P1889" s="8">
        <v>43.29</v>
      </c>
      <c r="Q1889" s="5">
        <v>864</v>
      </c>
      <c r="R1889" s="5">
        <v>1</v>
      </c>
      <c r="S1889" s="5">
        <v>0</v>
      </c>
      <c r="X1889" s="5">
        <v>0</v>
      </c>
    </row>
    <row r="1890" spans="1:25">
      <c r="A1890" s="3">
        <v>1942</v>
      </c>
      <c r="B1890" t="s">
        <v>2505</v>
      </c>
      <c r="C1890" s="5">
        <v>120</v>
      </c>
      <c r="D1890" s="5">
        <v>9</v>
      </c>
      <c r="E1890" s="5">
        <v>6</v>
      </c>
      <c r="F1890" s="5">
        <v>3</v>
      </c>
      <c r="G1890" s="5">
        <v>0</v>
      </c>
      <c r="H1890" s="5">
        <v>7</v>
      </c>
      <c r="I1890" s="5">
        <v>0</v>
      </c>
      <c r="J1890" s="5">
        <v>8</v>
      </c>
      <c r="K1890" s="5">
        <v>3.53</v>
      </c>
      <c r="L1890" s="5">
        <v>2.85</v>
      </c>
      <c r="M1890" s="5">
        <v>1</v>
      </c>
      <c r="N1890" s="5">
        <v>3.66</v>
      </c>
      <c r="O1890" s="5">
        <v>2.82</v>
      </c>
      <c r="P1890" s="8">
        <v>35.83</v>
      </c>
      <c r="Q1890" s="5">
        <v>116</v>
      </c>
      <c r="R1890" s="5">
        <v>0.97</v>
      </c>
      <c r="S1890" s="5">
        <v>2</v>
      </c>
      <c r="T1890" s="5">
        <v>2</v>
      </c>
      <c r="U1890" s="5">
        <v>2</v>
      </c>
      <c r="V1890" s="5">
        <v>2</v>
      </c>
      <c r="W1890" s="5">
        <v>0</v>
      </c>
      <c r="X1890" s="5">
        <v>4</v>
      </c>
      <c r="Y1890" t="s">
        <v>503</v>
      </c>
    </row>
    <row r="1891" spans="1:25">
      <c r="A1891" s="3">
        <v>1943</v>
      </c>
      <c r="B1891" t="s">
        <v>2506</v>
      </c>
      <c r="C1891" s="5">
        <v>10386</v>
      </c>
      <c r="D1891" s="5">
        <v>14153</v>
      </c>
      <c r="E1891" s="5">
        <v>14087</v>
      </c>
      <c r="F1891" s="5">
        <v>66</v>
      </c>
      <c r="G1891" s="5">
        <v>947</v>
      </c>
      <c r="H1891" s="5">
        <v>7779</v>
      </c>
      <c r="I1891" s="5">
        <v>0</v>
      </c>
      <c r="J1891" s="5">
        <v>669</v>
      </c>
      <c r="K1891" s="5">
        <v>65.22</v>
      </c>
      <c r="L1891" s="5">
        <v>76.23</v>
      </c>
      <c r="M1891" s="5">
        <v>1</v>
      </c>
      <c r="N1891" s="5">
        <v>65.27</v>
      </c>
      <c r="O1891" s="5">
        <v>76.23</v>
      </c>
      <c r="P1891" s="8">
        <v>40.21</v>
      </c>
      <c r="Q1891" s="5">
        <v>10379</v>
      </c>
      <c r="R1891" s="5">
        <v>1</v>
      </c>
      <c r="S1891" s="5">
        <v>1</v>
      </c>
      <c r="T1891" s="5">
        <v>7</v>
      </c>
      <c r="U1891" s="5">
        <v>7</v>
      </c>
      <c r="V1891" s="5">
        <v>7</v>
      </c>
      <c r="W1891" s="5">
        <v>0</v>
      </c>
      <c r="X1891" s="5">
        <v>7</v>
      </c>
      <c r="Y1891" t="s">
        <v>147</v>
      </c>
    </row>
    <row r="1892" spans="1:25">
      <c r="A1892" s="3">
        <v>1944</v>
      </c>
      <c r="B1892" t="s">
        <v>2507</v>
      </c>
      <c r="C1892" s="5">
        <v>519</v>
      </c>
      <c r="D1892" s="5">
        <v>838</v>
      </c>
      <c r="E1892" s="5">
        <v>830</v>
      </c>
      <c r="F1892" s="5">
        <v>8</v>
      </c>
      <c r="G1892" s="5">
        <v>0</v>
      </c>
      <c r="H1892" s="5">
        <v>419</v>
      </c>
      <c r="I1892" s="5">
        <v>1</v>
      </c>
      <c r="J1892" s="5">
        <v>120</v>
      </c>
      <c r="K1892" s="5">
        <v>77.42</v>
      </c>
      <c r="L1892" s="5">
        <v>23.66</v>
      </c>
      <c r="M1892" s="5">
        <v>1</v>
      </c>
      <c r="N1892" s="5">
        <v>77.42</v>
      </c>
      <c r="O1892" s="5">
        <v>23.66</v>
      </c>
      <c r="P1892" s="8">
        <v>43.93</v>
      </c>
      <c r="Q1892" s="5">
        <v>519</v>
      </c>
      <c r="R1892" s="5">
        <v>1</v>
      </c>
      <c r="S1892" s="5">
        <v>0</v>
      </c>
      <c r="X1892" s="5">
        <v>0</v>
      </c>
    </row>
    <row r="1893" spans="1:25">
      <c r="A1893" s="3">
        <v>1945</v>
      </c>
      <c r="B1893" t="s">
        <v>2508</v>
      </c>
      <c r="C1893" s="5">
        <v>1221</v>
      </c>
      <c r="D1893" s="5">
        <v>581</v>
      </c>
      <c r="E1893" s="5">
        <v>566</v>
      </c>
      <c r="F1893" s="5">
        <v>15</v>
      </c>
      <c r="G1893" s="5">
        <v>0</v>
      </c>
      <c r="H1893" s="5">
        <v>286</v>
      </c>
      <c r="I1893" s="5">
        <v>0</v>
      </c>
      <c r="J1893" s="5">
        <v>80</v>
      </c>
      <c r="K1893" s="5">
        <v>22.86</v>
      </c>
      <c r="L1893" s="5">
        <v>16.43</v>
      </c>
      <c r="M1893" s="5">
        <v>1</v>
      </c>
      <c r="N1893" s="5">
        <v>23.21</v>
      </c>
      <c r="O1893" s="5">
        <v>16.309999999999999</v>
      </c>
      <c r="P1893" s="8">
        <v>51.84</v>
      </c>
      <c r="Q1893" s="5">
        <v>1203</v>
      </c>
      <c r="R1893" s="5">
        <v>0.99</v>
      </c>
      <c r="S1893" s="5">
        <v>4</v>
      </c>
      <c r="T1893" s="5">
        <v>1</v>
      </c>
      <c r="U1893" s="5">
        <v>8</v>
      </c>
      <c r="V1893" s="5">
        <v>4.5</v>
      </c>
      <c r="W1893" s="5">
        <v>3.0413812651490999</v>
      </c>
      <c r="X1893" s="5">
        <v>18</v>
      </c>
      <c r="Y1893" t="s">
        <v>265</v>
      </c>
    </row>
    <row r="1894" spans="1:25">
      <c r="A1894" s="3">
        <v>1946</v>
      </c>
      <c r="B1894" t="s">
        <v>2509</v>
      </c>
      <c r="C1894" s="5">
        <v>564</v>
      </c>
      <c r="D1894" s="5">
        <v>403</v>
      </c>
      <c r="E1894" s="5">
        <v>403</v>
      </c>
      <c r="F1894" s="5">
        <v>0</v>
      </c>
      <c r="G1894" s="5">
        <v>0</v>
      </c>
      <c r="H1894" s="5">
        <v>282</v>
      </c>
      <c r="I1894" s="5">
        <v>0</v>
      </c>
      <c r="J1894" s="5">
        <v>69</v>
      </c>
      <c r="K1894" s="5">
        <v>33.61</v>
      </c>
      <c r="L1894" s="5">
        <v>17.25</v>
      </c>
      <c r="M1894" s="5">
        <v>1</v>
      </c>
      <c r="N1894" s="5">
        <v>33.79</v>
      </c>
      <c r="O1894" s="5">
        <v>17.12</v>
      </c>
      <c r="P1894" s="8">
        <v>45.21</v>
      </c>
      <c r="Q1894" s="5">
        <v>561</v>
      </c>
      <c r="R1894" s="5">
        <v>0.99</v>
      </c>
      <c r="S1894" s="5">
        <v>1</v>
      </c>
      <c r="T1894" s="5">
        <v>3</v>
      </c>
      <c r="U1894" s="5">
        <v>3</v>
      </c>
      <c r="V1894" s="5">
        <v>3</v>
      </c>
      <c r="W1894" s="5">
        <v>0</v>
      </c>
      <c r="X1894" s="5">
        <v>3</v>
      </c>
      <c r="Y1894" t="s">
        <v>24</v>
      </c>
    </row>
    <row r="1895" spans="1:25">
      <c r="A1895" s="3">
        <v>1947</v>
      </c>
      <c r="B1895" t="s">
        <v>2510</v>
      </c>
      <c r="C1895" s="5">
        <v>489</v>
      </c>
      <c r="D1895" s="5">
        <v>390</v>
      </c>
      <c r="E1895" s="5">
        <v>385</v>
      </c>
      <c r="F1895" s="5">
        <v>5</v>
      </c>
      <c r="G1895" s="5">
        <v>2</v>
      </c>
      <c r="H1895" s="5">
        <v>254</v>
      </c>
      <c r="I1895" s="5">
        <v>0</v>
      </c>
      <c r="J1895" s="5">
        <v>123</v>
      </c>
      <c r="K1895" s="5">
        <v>38.03</v>
      </c>
      <c r="L1895" s="5">
        <v>29.27</v>
      </c>
      <c r="M1895" s="5">
        <v>3</v>
      </c>
      <c r="N1895" s="5">
        <v>38.18</v>
      </c>
      <c r="O1895" s="5">
        <v>29.22</v>
      </c>
      <c r="P1895" s="8">
        <v>45.81</v>
      </c>
      <c r="Q1895" s="5">
        <v>487</v>
      </c>
      <c r="R1895" s="5">
        <v>1</v>
      </c>
      <c r="S1895" s="5">
        <v>1</v>
      </c>
      <c r="T1895" s="5">
        <v>2</v>
      </c>
      <c r="U1895" s="5">
        <v>2</v>
      </c>
      <c r="V1895" s="5">
        <v>2</v>
      </c>
      <c r="W1895" s="5">
        <v>0</v>
      </c>
      <c r="X1895" s="5">
        <v>2</v>
      </c>
      <c r="Y1895" t="s">
        <v>36</v>
      </c>
    </row>
    <row r="1896" spans="1:25">
      <c r="A1896" s="3">
        <v>1949</v>
      </c>
      <c r="B1896" t="s">
        <v>2511</v>
      </c>
      <c r="C1896" s="5">
        <v>6453</v>
      </c>
      <c r="D1896" s="5">
        <v>1650</v>
      </c>
      <c r="E1896" s="5">
        <v>1557</v>
      </c>
      <c r="F1896" s="5">
        <v>93</v>
      </c>
      <c r="G1896" s="5">
        <v>150</v>
      </c>
      <c r="H1896" s="5">
        <v>961</v>
      </c>
      <c r="I1896" s="5">
        <v>0</v>
      </c>
      <c r="J1896" s="5">
        <v>196</v>
      </c>
      <c r="K1896" s="5">
        <v>12.05</v>
      </c>
      <c r="L1896" s="5">
        <v>24.8</v>
      </c>
      <c r="M1896" s="5">
        <v>1</v>
      </c>
      <c r="N1896" s="5">
        <v>12.77</v>
      </c>
      <c r="O1896" s="5">
        <v>25.35</v>
      </c>
      <c r="P1896" s="8">
        <v>42.18</v>
      </c>
      <c r="Q1896" s="5">
        <v>6091</v>
      </c>
      <c r="R1896" s="5">
        <v>0.94</v>
      </c>
      <c r="S1896" s="5">
        <v>17</v>
      </c>
      <c r="T1896" s="5">
        <v>3</v>
      </c>
      <c r="U1896" s="5">
        <v>87</v>
      </c>
      <c r="V1896" s="5">
        <v>21.352941176470502</v>
      </c>
      <c r="W1896" s="5">
        <v>20.233755071430899</v>
      </c>
      <c r="X1896" s="5">
        <v>363</v>
      </c>
      <c r="Y1896" t="s">
        <v>356</v>
      </c>
    </row>
    <row r="1897" spans="1:25">
      <c r="A1897" s="3">
        <v>1950</v>
      </c>
      <c r="B1897" t="s">
        <v>2512</v>
      </c>
      <c r="C1897" s="5">
        <v>3816</v>
      </c>
      <c r="D1897" s="5">
        <v>424</v>
      </c>
      <c r="E1897" s="5">
        <v>353</v>
      </c>
      <c r="F1897" s="5">
        <v>71</v>
      </c>
      <c r="G1897" s="5">
        <v>0</v>
      </c>
      <c r="H1897" s="5">
        <v>252</v>
      </c>
      <c r="I1897" s="5">
        <v>0</v>
      </c>
      <c r="J1897" s="5">
        <v>33</v>
      </c>
      <c r="K1897" s="5">
        <v>5.26</v>
      </c>
      <c r="L1897" s="5">
        <v>5.18</v>
      </c>
      <c r="M1897" s="5">
        <v>1</v>
      </c>
      <c r="N1897" s="5">
        <v>5.6</v>
      </c>
      <c r="O1897" s="5">
        <v>5.17</v>
      </c>
      <c r="P1897" s="8">
        <v>43.08</v>
      </c>
      <c r="Q1897" s="5">
        <v>3583</v>
      </c>
      <c r="R1897" s="5">
        <v>0.94</v>
      </c>
      <c r="S1897" s="5">
        <v>15</v>
      </c>
      <c r="T1897" s="5">
        <v>1</v>
      </c>
      <c r="U1897" s="5">
        <v>42</v>
      </c>
      <c r="V1897" s="5">
        <v>15.533333333333299</v>
      </c>
      <c r="W1897" s="5">
        <v>11.164626679333599</v>
      </c>
      <c r="X1897" s="5">
        <v>233</v>
      </c>
      <c r="Y1897" t="s">
        <v>465</v>
      </c>
    </row>
    <row r="1898" spans="1:25">
      <c r="A1898" s="3">
        <v>1951</v>
      </c>
      <c r="B1898" t="s">
        <v>2513</v>
      </c>
      <c r="C1898" s="5">
        <v>693</v>
      </c>
      <c r="D1898" s="5">
        <v>1642</v>
      </c>
      <c r="E1898" s="5">
        <v>1637</v>
      </c>
      <c r="F1898" s="5">
        <v>5</v>
      </c>
      <c r="G1898" s="5">
        <v>0</v>
      </c>
      <c r="H1898" s="5">
        <v>885</v>
      </c>
      <c r="I1898" s="5">
        <v>0</v>
      </c>
      <c r="J1898" s="5">
        <v>263</v>
      </c>
      <c r="K1898" s="5">
        <v>113.86</v>
      </c>
      <c r="L1898" s="5">
        <v>55.35</v>
      </c>
      <c r="M1898" s="5">
        <v>2</v>
      </c>
      <c r="N1898" s="5">
        <v>114.02</v>
      </c>
      <c r="O1898" s="5">
        <v>55.22</v>
      </c>
      <c r="P1898" s="8">
        <v>45.17</v>
      </c>
      <c r="Q1898" s="5">
        <v>692</v>
      </c>
      <c r="R1898" s="5">
        <v>1</v>
      </c>
      <c r="S1898" s="5">
        <v>1</v>
      </c>
      <c r="T1898" s="5">
        <v>1</v>
      </c>
      <c r="U1898" s="5">
        <v>1</v>
      </c>
      <c r="V1898" s="5">
        <v>1</v>
      </c>
      <c r="W1898" s="5">
        <v>0</v>
      </c>
      <c r="X1898" s="5">
        <v>1</v>
      </c>
      <c r="Y1898" t="s">
        <v>101</v>
      </c>
    </row>
    <row r="1899" spans="1:25">
      <c r="A1899" s="3">
        <v>1952</v>
      </c>
      <c r="B1899" t="s">
        <v>2514</v>
      </c>
      <c r="C1899" s="5">
        <v>1026</v>
      </c>
      <c r="D1899" s="5">
        <v>3730</v>
      </c>
      <c r="E1899" s="5">
        <v>3720</v>
      </c>
      <c r="F1899" s="5">
        <v>10</v>
      </c>
      <c r="G1899" s="5">
        <v>0</v>
      </c>
      <c r="H1899" s="5">
        <v>2262</v>
      </c>
      <c r="I1899" s="5">
        <v>22</v>
      </c>
      <c r="J1899" s="5">
        <v>924</v>
      </c>
      <c r="K1899" s="5">
        <v>173.38</v>
      </c>
      <c r="L1899" s="5">
        <v>169.82</v>
      </c>
      <c r="M1899" s="5">
        <v>22</v>
      </c>
      <c r="N1899" s="5">
        <v>173.38</v>
      </c>
      <c r="O1899" s="5">
        <v>169.82</v>
      </c>
      <c r="P1899" s="8">
        <v>46.78</v>
      </c>
      <c r="Q1899" s="5">
        <v>1026</v>
      </c>
      <c r="R1899" s="5">
        <v>1</v>
      </c>
      <c r="S1899" s="5">
        <v>0</v>
      </c>
      <c r="X1899" s="5">
        <v>0</v>
      </c>
    </row>
    <row r="1900" spans="1:25">
      <c r="A1900" s="3">
        <v>1954</v>
      </c>
      <c r="B1900" t="s">
        <v>2515</v>
      </c>
      <c r="C1900" s="5">
        <v>906</v>
      </c>
      <c r="D1900" s="5">
        <v>4339</v>
      </c>
      <c r="E1900" s="5">
        <v>4320</v>
      </c>
      <c r="F1900" s="5">
        <v>19</v>
      </c>
      <c r="G1900" s="5">
        <v>0</v>
      </c>
      <c r="H1900" s="5">
        <v>2431</v>
      </c>
      <c r="I1900" s="5">
        <v>6</v>
      </c>
      <c r="J1900" s="5">
        <v>482</v>
      </c>
      <c r="K1900" s="5">
        <v>227.87</v>
      </c>
      <c r="L1900" s="5">
        <v>117.99</v>
      </c>
      <c r="M1900" s="5">
        <v>6</v>
      </c>
      <c r="N1900" s="5">
        <v>227.87</v>
      </c>
      <c r="O1900" s="5">
        <v>117.99</v>
      </c>
      <c r="P1900" s="8">
        <v>44.7</v>
      </c>
      <c r="Q1900" s="5">
        <v>906</v>
      </c>
      <c r="R1900" s="5">
        <v>1</v>
      </c>
      <c r="S1900" s="5">
        <v>0</v>
      </c>
      <c r="X1900" s="5">
        <v>0</v>
      </c>
    </row>
    <row r="1901" spans="1:25">
      <c r="A1901" s="3">
        <v>1955</v>
      </c>
      <c r="B1901" t="s">
        <v>2516</v>
      </c>
      <c r="C1901" s="5">
        <v>1926</v>
      </c>
      <c r="D1901" s="5">
        <v>4531</v>
      </c>
      <c r="E1901" s="5">
        <v>4128</v>
      </c>
      <c r="F1901" s="5">
        <v>403</v>
      </c>
      <c r="G1901" s="5">
        <v>0</v>
      </c>
      <c r="H1901" s="5">
        <v>2558</v>
      </c>
      <c r="I1901" s="5">
        <v>6</v>
      </c>
      <c r="J1901" s="5">
        <v>579</v>
      </c>
      <c r="K1901" s="5">
        <v>112.02</v>
      </c>
      <c r="L1901" s="5">
        <v>83.04</v>
      </c>
      <c r="M1901" s="5">
        <v>6</v>
      </c>
      <c r="N1901" s="5">
        <v>112.02</v>
      </c>
      <c r="O1901" s="5">
        <v>83.04</v>
      </c>
      <c r="P1901" s="8">
        <v>39.67</v>
      </c>
      <c r="Q1901" s="5">
        <v>1926</v>
      </c>
      <c r="R1901" s="5">
        <v>1</v>
      </c>
      <c r="S1901" s="5">
        <v>0</v>
      </c>
      <c r="X1901" s="5">
        <v>0</v>
      </c>
    </row>
    <row r="1902" spans="1:25">
      <c r="A1902" s="3">
        <v>1956</v>
      </c>
      <c r="B1902" t="s">
        <v>2517</v>
      </c>
      <c r="C1902" s="5">
        <v>675</v>
      </c>
      <c r="D1902" s="5">
        <v>1864</v>
      </c>
      <c r="E1902" s="5">
        <v>1798</v>
      </c>
      <c r="F1902" s="5">
        <v>66</v>
      </c>
      <c r="G1902" s="5">
        <v>0</v>
      </c>
      <c r="H1902" s="5">
        <v>995</v>
      </c>
      <c r="I1902" s="5">
        <v>2</v>
      </c>
      <c r="J1902" s="5">
        <v>328</v>
      </c>
      <c r="K1902" s="5">
        <v>131.94999999999999</v>
      </c>
      <c r="L1902" s="5">
        <v>67</v>
      </c>
      <c r="M1902" s="5">
        <v>2</v>
      </c>
      <c r="N1902" s="5">
        <v>131.94999999999999</v>
      </c>
      <c r="O1902" s="5">
        <v>67</v>
      </c>
      <c r="P1902" s="8">
        <v>43.85</v>
      </c>
      <c r="Q1902" s="5">
        <v>675</v>
      </c>
      <c r="R1902" s="5">
        <v>1</v>
      </c>
      <c r="S1902" s="5">
        <v>0</v>
      </c>
      <c r="X1902" s="5">
        <v>0</v>
      </c>
    </row>
    <row r="1903" spans="1:25">
      <c r="A1903" s="3">
        <v>1957</v>
      </c>
      <c r="B1903" t="s">
        <v>2518</v>
      </c>
      <c r="C1903" s="5">
        <v>537</v>
      </c>
      <c r="D1903" s="5">
        <v>1466</v>
      </c>
      <c r="E1903" s="5">
        <v>1438</v>
      </c>
      <c r="F1903" s="5">
        <v>28</v>
      </c>
      <c r="G1903" s="5">
        <v>0</v>
      </c>
      <c r="H1903" s="5">
        <v>815</v>
      </c>
      <c r="I1903" s="5">
        <v>4</v>
      </c>
      <c r="J1903" s="5">
        <v>245</v>
      </c>
      <c r="K1903" s="5">
        <v>130.19</v>
      </c>
      <c r="L1903" s="5">
        <v>57.35</v>
      </c>
      <c r="M1903" s="5">
        <v>4</v>
      </c>
      <c r="N1903" s="5">
        <v>130.19</v>
      </c>
      <c r="O1903" s="5">
        <v>57.35</v>
      </c>
      <c r="P1903" s="8">
        <v>44.88</v>
      </c>
      <c r="Q1903" s="5">
        <v>537</v>
      </c>
      <c r="R1903" s="5">
        <v>1</v>
      </c>
      <c r="S1903" s="5">
        <v>0</v>
      </c>
      <c r="X1903" s="5">
        <v>0</v>
      </c>
    </row>
    <row r="1904" spans="1:25">
      <c r="A1904" s="3">
        <v>1958</v>
      </c>
      <c r="B1904" t="s">
        <v>2519</v>
      </c>
      <c r="C1904" s="5">
        <v>1131</v>
      </c>
      <c r="D1904" s="5">
        <v>9396</v>
      </c>
      <c r="E1904" s="5">
        <v>9357</v>
      </c>
      <c r="F1904" s="5">
        <v>39</v>
      </c>
      <c r="G1904" s="5">
        <v>0</v>
      </c>
      <c r="H1904" s="5">
        <v>5673</v>
      </c>
      <c r="I1904" s="5">
        <v>9</v>
      </c>
      <c r="J1904" s="5">
        <v>1300</v>
      </c>
      <c r="K1904" s="5">
        <v>392.7</v>
      </c>
      <c r="L1904" s="5">
        <v>316.44</v>
      </c>
      <c r="M1904" s="5">
        <v>9</v>
      </c>
      <c r="N1904" s="5">
        <v>392.7</v>
      </c>
      <c r="O1904" s="5">
        <v>316.44</v>
      </c>
      <c r="P1904" s="8">
        <v>47.66</v>
      </c>
      <c r="Q1904" s="5">
        <v>1131</v>
      </c>
      <c r="R1904" s="5">
        <v>1</v>
      </c>
      <c r="S1904" s="5">
        <v>0</v>
      </c>
      <c r="X1904" s="5">
        <v>0</v>
      </c>
    </row>
    <row r="1905" spans="1:25">
      <c r="A1905" s="3">
        <v>1959</v>
      </c>
      <c r="B1905" t="s">
        <v>2520</v>
      </c>
      <c r="C1905" s="5">
        <v>708</v>
      </c>
      <c r="D1905" s="5">
        <v>8279</v>
      </c>
      <c r="E1905" s="5">
        <v>8274</v>
      </c>
      <c r="F1905" s="5">
        <v>5</v>
      </c>
      <c r="G1905" s="5">
        <v>0</v>
      </c>
      <c r="H1905" s="5">
        <v>4530</v>
      </c>
      <c r="I1905" s="5">
        <v>10</v>
      </c>
      <c r="J1905" s="5">
        <v>2184</v>
      </c>
      <c r="K1905" s="5">
        <v>559.5</v>
      </c>
      <c r="L1905" s="5">
        <v>467.84</v>
      </c>
      <c r="M1905" s="5">
        <v>10</v>
      </c>
      <c r="N1905" s="5">
        <v>559.5</v>
      </c>
      <c r="O1905" s="5">
        <v>467.84</v>
      </c>
      <c r="P1905" s="8">
        <v>46.61</v>
      </c>
      <c r="Q1905" s="5">
        <v>708</v>
      </c>
      <c r="R1905" s="5">
        <v>1</v>
      </c>
      <c r="S1905" s="5">
        <v>0</v>
      </c>
      <c r="X1905" s="5">
        <v>0</v>
      </c>
    </row>
    <row r="1906" spans="1:25">
      <c r="A1906" s="3">
        <v>1960</v>
      </c>
      <c r="B1906" t="s">
        <v>2521</v>
      </c>
      <c r="C1906" s="5">
        <v>687</v>
      </c>
      <c r="D1906" s="5">
        <v>69</v>
      </c>
      <c r="E1906" s="5">
        <v>52</v>
      </c>
      <c r="F1906" s="5">
        <v>17</v>
      </c>
      <c r="G1906" s="5">
        <v>0</v>
      </c>
      <c r="H1906" s="5">
        <v>42</v>
      </c>
      <c r="I1906" s="5">
        <v>1</v>
      </c>
      <c r="J1906" s="5">
        <v>15</v>
      </c>
      <c r="K1906" s="5">
        <v>4.6900000000000004</v>
      </c>
      <c r="L1906" s="5">
        <v>2.98</v>
      </c>
      <c r="M1906" s="5">
        <v>1</v>
      </c>
      <c r="N1906" s="5">
        <v>4.6900000000000004</v>
      </c>
      <c r="O1906" s="5">
        <v>2.98</v>
      </c>
      <c r="P1906" s="8">
        <v>41.48</v>
      </c>
      <c r="Q1906" s="5">
        <v>687</v>
      </c>
      <c r="R1906" s="5">
        <v>1</v>
      </c>
      <c r="S1906" s="5">
        <v>0</v>
      </c>
      <c r="X1906" s="5">
        <v>0</v>
      </c>
    </row>
    <row r="1907" spans="1:25">
      <c r="A1907" s="3">
        <v>1961</v>
      </c>
      <c r="B1907" t="s">
        <v>2522</v>
      </c>
      <c r="C1907" s="5">
        <v>705</v>
      </c>
      <c r="D1907" s="5">
        <v>66</v>
      </c>
      <c r="E1907" s="5">
        <v>50</v>
      </c>
      <c r="F1907" s="5">
        <v>16</v>
      </c>
      <c r="G1907" s="5">
        <v>0</v>
      </c>
      <c r="H1907" s="5">
        <v>39</v>
      </c>
      <c r="I1907" s="5">
        <v>0</v>
      </c>
      <c r="J1907" s="5">
        <v>11</v>
      </c>
      <c r="K1907" s="5">
        <v>4.3600000000000003</v>
      </c>
      <c r="L1907" s="5">
        <v>2.56</v>
      </c>
      <c r="M1907" s="5">
        <v>1</v>
      </c>
      <c r="N1907" s="5">
        <v>4.6500000000000004</v>
      </c>
      <c r="O1907" s="5">
        <v>2.38</v>
      </c>
      <c r="P1907" s="8">
        <v>40.57</v>
      </c>
      <c r="Q1907" s="5">
        <v>661</v>
      </c>
      <c r="R1907" s="5">
        <v>0.94</v>
      </c>
      <c r="S1907" s="5">
        <v>2</v>
      </c>
      <c r="T1907" s="5">
        <v>3</v>
      </c>
      <c r="U1907" s="5">
        <v>41</v>
      </c>
      <c r="V1907" s="5">
        <v>22</v>
      </c>
      <c r="W1907" s="5">
        <v>19</v>
      </c>
      <c r="X1907" s="5">
        <v>44</v>
      </c>
      <c r="Y1907" t="s">
        <v>481</v>
      </c>
    </row>
    <row r="1908" spans="1:25">
      <c r="A1908" s="3">
        <v>1962</v>
      </c>
      <c r="B1908" t="s">
        <v>2523</v>
      </c>
      <c r="C1908" s="5">
        <v>579</v>
      </c>
      <c r="D1908" s="5">
        <v>1214</v>
      </c>
      <c r="E1908" s="5">
        <v>658</v>
      </c>
      <c r="F1908" s="5">
        <v>556</v>
      </c>
      <c r="G1908" s="5">
        <v>1186</v>
      </c>
      <c r="H1908" s="5">
        <v>762</v>
      </c>
      <c r="I1908" s="5">
        <v>0</v>
      </c>
      <c r="J1908" s="5">
        <v>581</v>
      </c>
      <c r="K1908" s="5">
        <v>99.19</v>
      </c>
      <c r="L1908" s="5">
        <v>140.94999999999999</v>
      </c>
      <c r="M1908" s="5">
        <v>1</v>
      </c>
      <c r="N1908" s="5">
        <v>99.71</v>
      </c>
      <c r="O1908" s="5">
        <v>141.13</v>
      </c>
      <c r="P1908" s="8">
        <v>36.1</v>
      </c>
      <c r="Q1908" s="5">
        <v>576</v>
      </c>
      <c r="R1908" s="5">
        <v>0.99</v>
      </c>
      <c r="S1908" s="5">
        <v>1</v>
      </c>
      <c r="T1908" s="5">
        <v>3</v>
      </c>
      <c r="U1908" s="5">
        <v>3</v>
      </c>
      <c r="V1908" s="5">
        <v>3</v>
      </c>
      <c r="W1908" s="5">
        <v>0</v>
      </c>
      <c r="X1908" s="5">
        <v>3</v>
      </c>
      <c r="Y1908" t="s">
        <v>24</v>
      </c>
    </row>
    <row r="1909" spans="1:25">
      <c r="A1909" s="3">
        <v>1963</v>
      </c>
      <c r="B1909" t="s">
        <v>2524</v>
      </c>
      <c r="C1909" s="5">
        <v>1086</v>
      </c>
      <c r="D1909" s="5">
        <v>2807</v>
      </c>
      <c r="E1909" s="5">
        <v>2782</v>
      </c>
      <c r="F1909" s="5">
        <v>25</v>
      </c>
      <c r="G1909" s="5">
        <v>0</v>
      </c>
      <c r="H1909" s="5">
        <v>1678</v>
      </c>
      <c r="I1909" s="5">
        <v>10</v>
      </c>
      <c r="J1909" s="5">
        <v>352</v>
      </c>
      <c r="K1909" s="5">
        <v>122.97</v>
      </c>
      <c r="L1909" s="5">
        <v>62.01</v>
      </c>
      <c r="M1909" s="5">
        <v>10</v>
      </c>
      <c r="N1909" s="5">
        <v>122.97</v>
      </c>
      <c r="O1909" s="5">
        <v>62.01</v>
      </c>
      <c r="P1909" s="8">
        <v>43</v>
      </c>
      <c r="Q1909" s="5">
        <v>1086</v>
      </c>
      <c r="R1909" s="5">
        <v>1</v>
      </c>
      <c r="S1909" s="5">
        <v>0</v>
      </c>
      <c r="X1909" s="5">
        <v>0</v>
      </c>
    </row>
    <row r="1910" spans="1:25">
      <c r="A1910" s="3">
        <v>1964</v>
      </c>
      <c r="B1910" t="s">
        <v>2525</v>
      </c>
      <c r="C1910" s="5">
        <v>228</v>
      </c>
      <c r="D1910" s="5">
        <v>736</v>
      </c>
      <c r="E1910" s="5">
        <v>0</v>
      </c>
      <c r="F1910" s="5">
        <v>736</v>
      </c>
      <c r="G1910" s="5">
        <v>732</v>
      </c>
      <c r="H1910" s="5">
        <v>394</v>
      </c>
      <c r="I1910" s="5">
        <v>0</v>
      </c>
      <c r="J1910" s="5">
        <v>289</v>
      </c>
      <c r="K1910" s="5">
        <v>153.75</v>
      </c>
      <c r="L1910" s="5">
        <v>91.41</v>
      </c>
      <c r="M1910" s="5">
        <v>1</v>
      </c>
      <c r="N1910" s="5">
        <v>155.80000000000001</v>
      </c>
      <c r="O1910" s="5">
        <v>90.26</v>
      </c>
      <c r="P1910" s="8">
        <v>44.74</v>
      </c>
      <c r="Q1910" s="5">
        <v>225</v>
      </c>
      <c r="R1910" s="5">
        <v>0.99</v>
      </c>
      <c r="S1910" s="5">
        <v>1</v>
      </c>
      <c r="T1910" s="5">
        <v>3</v>
      </c>
      <c r="U1910" s="5">
        <v>3</v>
      </c>
      <c r="V1910" s="5">
        <v>3</v>
      </c>
      <c r="W1910" s="5">
        <v>0</v>
      </c>
      <c r="X1910" s="5">
        <v>3</v>
      </c>
      <c r="Y1910" t="s">
        <v>79</v>
      </c>
    </row>
    <row r="1911" spans="1:25">
      <c r="A1911" s="3">
        <v>1965</v>
      </c>
      <c r="B1911" t="s">
        <v>2526</v>
      </c>
      <c r="C1911" s="5">
        <v>276</v>
      </c>
      <c r="D1911" s="5">
        <v>991</v>
      </c>
      <c r="E1911" s="5">
        <v>991</v>
      </c>
      <c r="F1911" s="5">
        <v>0</v>
      </c>
      <c r="G1911" s="5">
        <v>991</v>
      </c>
      <c r="H1911" s="5">
        <v>581</v>
      </c>
      <c r="I1911" s="5">
        <v>7</v>
      </c>
      <c r="J1911" s="5">
        <v>292</v>
      </c>
      <c r="K1911" s="5">
        <v>170.88</v>
      </c>
      <c r="L1911" s="5">
        <v>78.36</v>
      </c>
      <c r="M1911" s="5">
        <v>7</v>
      </c>
      <c r="N1911" s="5">
        <v>170.88</v>
      </c>
      <c r="O1911" s="5">
        <v>78.36</v>
      </c>
      <c r="P1911" s="8">
        <v>42.75</v>
      </c>
      <c r="Q1911" s="5">
        <v>276</v>
      </c>
      <c r="R1911" s="5">
        <v>1</v>
      </c>
      <c r="S1911" s="5">
        <v>0</v>
      </c>
      <c r="X1911" s="5">
        <v>0</v>
      </c>
    </row>
    <row r="1912" spans="1:25">
      <c r="A1912" s="3">
        <v>1966</v>
      </c>
      <c r="B1912" t="s">
        <v>2527</v>
      </c>
      <c r="C1912" s="5">
        <v>915</v>
      </c>
      <c r="D1912" s="5">
        <v>13988</v>
      </c>
      <c r="E1912" s="5">
        <v>13976</v>
      </c>
      <c r="F1912" s="5">
        <v>12</v>
      </c>
      <c r="G1912" s="5">
        <v>999</v>
      </c>
      <c r="H1912" s="5">
        <v>7916</v>
      </c>
      <c r="I1912" s="5">
        <v>14</v>
      </c>
      <c r="J1912" s="5">
        <v>2596</v>
      </c>
      <c r="K1912" s="5">
        <v>727.25</v>
      </c>
      <c r="L1912" s="5">
        <v>607.66999999999996</v>
      </c>
      <c r="M1912" s="5">
        <v>14</v>
      </c>
      <c r="N1912" s="5">
        <v>727.25</v>
      </c>
      <c r="O1912" s="5">
        <v>607.66999999999996</v>
      </c>
      <c r="P1912" s="8">
        <v>41.31</v>
      </c>
      <c r="Q1912" s="5">
        <v>915</v>
      </c>
      <c r="R1912" s="5">
        <v>1</v>
      </c>
      <c r="S1912" s="5">
        <v>0</v>
      </c>
      <c r="X1912" s="5">
        <v>0</v>
      </c>
    </row>
    <row r="1913" spans="1:25">
      <c r="A1913" s="3">
        <v>1967</v>
      </c>
      <c r="B1913" t="s">
        <v>2528</v>
      </c>
      <c r="C1913" s="5">
        <v>1347</v>
      </c>
      <c r="D1913" s="5">
        <v>32534</v>
      </c>
      <c r="E1913" s="5">
        <v>32528</v>
      </c>
      <c r="F1913" s="5">
        <v>6</v>
      </c>
      <c r="G1913" s="5">
        <v>0</v>
      </c>
      <c r="H1913" s="5">
        <v>19674</v>
      </c>
      <c r="I1913" s="5">
        <v>174</v>
      </c>
      <c r="J1913" s="5">
        <v>3429</v>
      </c>
      <c r="K1913" s="6">
        <v>1152.69</v>
      </c>
      <c r="L1913" s="5">
        <v>718.97</v>
      </c>
      <c r="M1913" s="5">
        <v>181</v>
      </c>
      <c r="N1913" s="6">
        <v>1152.69</v>
      </c>
      <c r="O1913" s="5">
        <v>718.97</v>
      </c>
      <c r="P1913" s="8">
        <v>42.69</v>
      </c>
      <c r="Q1913" s="5">
        <v>1347</v>
      </c>
      <c r="R1913" s="5">
        <v>1</v>
      </c>
      <c r="S1913" s="5">
        <v>0</v>
      </c>
      <c r="X1913" s="5">
        <v>0</v>
      </c>
    </row>
    <row r="1914" spans="1:25">
      <c r="A1914" s="3">
        <v>1968</v>
      </c>
      <c r="B1914" t="s">
        <v>2529</v>
      </c>
      <c r="C1914" s="5">
        <v>1200</v>
      </c>
      <c r="D1914" s="5">
        <v>3499</v>
      </c>
      <c r="E1914" s="5">
        <v>90</v>
      </c>
      <c r="F1914" s="5">
        <v>3409</v>
      </c>
      <c r="G1914" s="5">
        <v>3499</v>
      </c>
      <c r="H1914" s="5">
        <v>2973</v>
      </c>
      <c r="I1914" s="5">
        <v>0</v>
      </c>
      <c r="J1914" s="5">
        <v>2564</v>
      </c>
      <c r="K1914" s="5">
        <v>131.15</v>
      </c>
      <c r="L1914" s="5">
        <v>387.17</v>
      </c>
      <c r="M1914" s="5">
        <v>1</v>
      </c>
      <c r="N1914" s="5">
        <v>131.47999999999999</v>
      </c>
      <c r="O1914" s="5">
        <v>387.6</v>
      </c>
      <c r="P1914" s="8">
        <v>39.58</v>
      </c>
      <c r="Q1914" s="5">
        <v>1197</v>
      </c>
      <c r="R1914" s="5">
        <v>1</v>
      </c>
      <c r="S1914" s="5">
        <v>2</v>
      </c>
      <c r="T1914" s="5">
        <v>1</v>
      </c>
      <c r="U1914" s="5">
        <v>2</v>
      </c>
      <c r="V1914" s="5">
        <v>1.5</v>
      </c>
      <c r="W1914" s="5">
        <v>0.5</v>
      </c>
      <c r="X1914" s="5">
        <v>3</v>
      </c>
      <c r="Y1914" t="s">
        <v>93</v>
      </c>
    </row>
    <row r="1915" spans="1:25">
      <c r="A1915" s="3">
        <v>1969</v>
      </c>
      <c r="B1915" t="s">
        <v>2530</v>
      </c>
      <c r="C1915" s="5">
        <v>540</v>
      </c>
      <c r="D1915" s="5">
        <v>1396</v>
      </c>
      <c r="E1915" s="5">
        <v>1387</v>
      </c>
      <c r="F1915" s="5">
        <v>9</v>
      </c>
      <c r="G1915" s="5">
        <v>0</v>
      </c>
      <c r="H1915" s="5">
        <v>813</v>
      </c>
      <c r="I1915" s="5">
        <v>0</v>
      </c>
      <c r="J1915" s="5">
        <v>385</v>
      </c>
      <c r="K1915" s="5">
        <v>123.3</v>
      </c>
      <c r="L1915" s="5">
        <v>84.48</v>
      </c>
      <c r="M1915" s="5">
        <v>1</v>
      </c>
      <c r="N1915" s="5">
        <v>124.69</v>
      </c>
      <c r="O1915" s="5">
        <v>83.93</v>
      </c>
      <c r="P1915" s="8">
        <v>50.74</v>
      </c>
      <c r="Q1915" s="5">
        <v>534</v>
      </c>
      <c r="R1915" s="5">
        <v>0.99</v>
      </c>
      <c r="S1915" s="5">
        <v>1</v>
      </c>
      <c r="T1915" s="5">
        <v>6</v>
      </c>
      <c r="U1915" s="5">
        <v>6</v>
      </c>
      <c r="V1915" s="5">
        <v>6</v>
      </c>
      <c r="W1915" s="5">
        <v>0</v>
      </c>
      <c r="X1915" s="5">
        <v>6</v>
      </c>
      <c r="Y1915" t="s">
        <v>46</v>
      </c>
    </row>
    <row r="1916" spans="1:25">
      <c r="A1916" s="3">
        <v>1970</v>
      </c>
      <c r="B1916" t="s">
        <v>2531</v>
      </c>
      <c r="C1916" s="5">
        <v>1584</v>
      </c>
      <c r="D1916" s="5">
        <v>9773</v>
      </c>
      <c r="E1916" s="5">
        <v>9756</v>
      </c>
      <c r="F1916" s="5">
        <v>17</v>
      </c>
      <c r="G1916" s="5">
        <v>0</v>
      </c>
      <c r="H1916" s="5">
        <v>5984</v>
      </c>
      <c r="I1916" s="5">
        <v>5</v>
      </c>
      <c r="J1916" s="5">
        <v>1081</v>
      </c>
      <c r="K1916" s="5">
        <v>294.16000000000003</v>
      </c>
      <c r="L1916" s="5">
        <v>261.58</v>
      </c>
      <c r="M1916" s="5">
        <v>5</v>
      </c>
      <c r="N1916" s="5">
        <v>294.16000000000003</v>
      </c>
      <c r="O1916" s="5">
        <v>261.58</v>
      </c>
      <c r="P1916" s="8">
        <v>37.369999999999997</v>
      </c>
      <c r="Q1916" s="5">
        <v>1584</v>
      </c>
      <c r="R1916" s="5">
        <v>1</v>
      </c>
      <c r="S1916" s="5">
        <v>0</v>
      </c>
      <c r="X1916" s="5">
        <v>0</v>
      </c>
    </row>
    <row r="1917" spans="1:25">
      <c r="A1917" s="3">
        <v>1971</v>
      </c>
      <c r="B1917" t="s">
        <v>2532</v>
      </c>
      <c r="C1917" s="5">
        <v>1293</v>
      </c>
      <c r="D1917" s="5">
        <v>1778</v>
      </c>
      <c r="E1917" s="5">
        <v>1760</v>
      </c>
      <c r="F1917" s="5">
        <v>18</v>
      </c>
      <c r="G1917" s="5">
        <v>0</v>
      </c>
      <c r="H1917" s="5">
        <v>1156</v>
      </c>
      <c r="I1917" s="5">
        <v>0</v>
      </c>
      <c r="J1917" s="5">
        <v>263</v>
      </c>
      <c r="K1917" s="5">
        <v>65</v>
      </c>
      <c r="L1917" s="5">
        <v>57.63</v>
      </c>
      <c r="M1917" s="5">
        <v>1</v>
      </c>
      <c r="N1917" s="5">
        <v>65.25</v>
      </c>
      <c r="O1917" s="5">
        <v>57.6</v>
      </c>
      <c r="P1917" s="8">
        <v>30.7</v>
      </c>
      <c r="Q1917" s="5">
        <v>1288</v>
      </c>
      <c r="R1917" s="5">
        <v>1</v>
      </c>
      <c r="S1917" s="5">
        <v>1</v>
      </c>
      <c r="T1917" s="5">
        <v>5</v>
      </c>
      <c r="U1917" s="5">
        <v>5</v>
      </c>
      <c r="V1917" s="5">
        <v>5</v>
      </c>
      <c r="W1917" s="5">
        <v>0</v>
      </c>
      <c r="X1917" s="5">
        <v>5</v>
      </c>
      <c r="Y1917" t="s">
        <v>29</v>
      </c>
    </row>
    <row r="1918" spans="1:25">
      <c r="A1918" s="3">
        <v>1972</v>
      </c>
      <c r="B1918" t="s">
        <v>2533</v>
      </c>
      <c r="C1918" s="5">
        <v>642</v>
      </c>
      <c r="D1918" s="5">
        <v>157</v>
      </c>
      <c r="E1918" s="5">
        <v>132</v>
      </c>
      <c r="F1918" s="5">
        <v>25</v>
      </c>
      <c r="G1918" s="5">
        <v>0</v>
      </c>
      <c r="H1918" s="5">
        <v>97</v>
      </c>
      <c r="I1918" s="5">
        <v>0</v>
      </c>
      <c r="J1918" s="5">
        <v>22</v>
      </c>
      <c r="K1918" s="5">
        <v>11.5</v>
      </c>
      <c r="L1918" s="5">
        <v>4.9000000000000004</v>
      </c>
      <c r="M1918" s="5">
        <v>1</v>
      </c>
      <c r="N1918" s="5">
        <v>11.55</v>
      </c>
      <c r="O1918" s="5">
        <v>4.8499999999999996</v>
      </c>
      <c r="P1918" s="8">
        <v>42.68</v>
      </c>
      <c r="Q1918" s="5">
        <v>639</v>
      </c>
      <c r="R1918" s="5">
        <v>1</v>
      </c>
      <c r="S1918" s="5">
        <v>1</v>
      </c>
      <c r="T1918" s="5">
        <v>3</v>
      </c>
      <c r="U1918" s="5">
        <v>3</v>
      </c>
      <c r="V1918" s="5">
        <v>3</v>
      </c>
      <c r="W1918" s="5">
        <v>0</v>
      </c>
      <c r="X1918" s="5">
        <v>3</v>
      </c>
      <c r="Y1918" t="s">
        <v>362</v>
      </c>
    </row>
    <row r="1919" spans="1:25">
      <c r="A1919" s="3">
        <v>1973</v>
      </c>
      <c r="B1919" t="s">
        <v>2534</v>
      </c>
      <c r="C1919" s="5">
        <v>1290</v>
      </c>
      <c r="D1919" s="5">
        <v>12189</v>
      </c>
      <c r="E1919" s="5">
        <v>12180</v>
      </c>
      <c r="F1919" s="5">
        <v>9</v>
      </c>
      <c r="G1919" s="5">
        <v>0</v>
      </c>
      <c r="H1919" s="5">
        <v>6840</v>
      </c>
      <c r="I1919" s="5">
        <v>9</v>
      </c>
      <c r="J1919" s="5">
        <v>1493</v>
      </c>
      <c r="K1919" s="5">
        <v>449.79</v>
      </c>
      <c r="L1919" s="5">
        <v>316.18</v>
      </c>
      <c r="M1919" s="5">
        <v>9</v>
      </c>
      <c r="N1919" s="5">
        <v>449.79</v>
      </c>
      <c r="O1919" s="5">
        <v>316.18</v>
      </c>
      <c r="P1919" s="8">
        <v>47.13</v>
      </c>
      <c r="Q1919" s="5">
        <v>1290</v>
      </c>
      <c r="R1919" s="5">
        <v>1</v>
      </c>
      <c r="S1919" s="5">
        <v>0</v>
      </c>
      <c r="X1919" s="5">
        <v>0</v>
      </c>
    </row>
    <row r="1920" spans="1:25">
      <c r="A1920" s="3">
        <v>1974</v>
      </c>
      <c r="B1920" t="s">
        <v>2535</v>
      </c>
      <c r="C1920" s="5">
        <v>192</v>
      </c>
      <c r="D1920" s="5">
        <v>131</v>
      </c>
      <c r="E1920" s="5">
        <v>130</v>
      </c>
      <c r="F1920" s="5">
        <v>1</v>
      </c>
      <c r="G1920" s="5">
        <v>0</v>
      </c>
      <c r="H1920" s="5">
        <v>73</v>
      </c>
      <c r="I1920" s="5">
        <v>1</v>
      </c>
      <c r="J1920" s="5">
        <v>90</v>
      </c>
      <c r="K1920" s="5">
        <v>32.39</v>
      </c>
      <c r="L1920" s="5">
        <v>28.58</v>
      </c>
      <c r="M1920" s="5">
        <v>1</v>
      </c>
      <c r="N1920" s="5">
        <v>32.39</v>
      </c>
      <c r="O1920" s="5">
        <v>28.58</v>
      </c>
      <c r="P1920" s="8">
        <v>35.42</v>
      </c>
      <c r="Q1920" s="5">
        <v>192</v>
      </c>
      <c r="R1920" s="5">
        <v>1</v>
      </c>
      <c r="S1920" s="5">
        <v>0</v>
      </c>
      <c r="X1920" s="5">
        <v>0</v>
      </c>
    </row>
    <row r="1921" spans="1:25">
      <c r="A1921" s="3">
        <v>1975</v>
      </c>
      <c r="B1921" t="s">
        <v>2536</v>
      </c>
      <c r="C1921" s="5">
        <v>870</v>
      </c>
      <c r="D1921" s="5">
        <v>4975</v>
      </c>
      <c r="E1921" s="5">
        <v>4932</v>
      </c>
      <c r="F1921" s="5">
        <v>43</v>
      </c>
      <c r="G1921" s="5">
        <v>194</v>
      </c>
      <c r="H1921" s="5">
        <v>2757</v>
      </c>
      <c r="I1921" s="5">
        <v>2</v>
      </c>
      <c r="J1921" s="5">
        <v>1047</v>
      </c>
      <c r="K1921" s="5">
        <v>274.07</v>
      </c>
      <c r="L1921" s="5">
        <v>223.07</v>
      </c>
      <c r="M1921" s="5">
        <v>2</v>
      </c>
      <c r="N1921" s="5">
        <v>274.07</v>
      </c>
      <c r="O1921" s="5">
        <v>223.07</v>
      </c>
      <c r="P1921" s="8">
        <v>46.9</v>
      </c>
      <c r="Q1921" s="5">
        <v>870</v>
      </c>
      <c r="R1921" s="5">
        <v>1</v>
      </c>
      <c r="S1921" s="5">
        <v>0</v>
      </c>
      <c r="X1921" s="5">
        <v>0</v>
      </c>
    </row>
    <row r="1922" spans="1:25">
      <c r="A1922" s="3">
        <v>1976</v>
      </c>
      <c r="B1922" t="s">
        <v>2537</v>
      </c>
      <c r="C1922" s="5">
        <v>1047</v>
      </c>
      <c r="D1922" s="5">
        <v>6948</v>
      </c>
      <c r="E1922" s="5">
        <v>6887</v>
      </c>
      <c r="F1922" s="5">
        <v>61</v>
      </c>
      <c r="G1922" s="5">
        <v>172</v>
      </c>
      <c r="H1922" s="5">
        <v>3607</v>
      </c>
      <c r="I1922" s="5">
        <v>4</v>
      </c>
      <c r="J1922" s="5">
        <v>1411</v>
      </c>
      <c r="K1922" s="5">
        <v>319</v>
      </c>
      <c r="L1922" s="5">
        <v>248.14</v>
      </c>
      <c r="M1922" s="5">
        <v>4</v>
      </c>
      <c r="N1922" s="5">
        <v>319</v>
      </c>
      <c r="O1922" s="5">
        <v>248.14</v>
      </c>
      <c r="P1922" s="8">
        <v>48.81</v>
      </c>
      <c r="Q1922" s="5">
        <v>1047</v>
      </c>
      <c r="R1922" s="5">
        <v>1</v>
      </c>
      <c r="S1922" s="5">
        <v>0</v>
      </c>
      <c r="X1922" s="5">
        <v>0</v>
      </c>
    </row>
    <row r="1923" spans="1:25">
      <c r="A1923" s="3">
        <v>1977</v>
      </c>
      <c r="B1923" t="s">
        <v>2538</v>
      </c>
      <c r="C1923" s="5">
        <v>732</v>
      </c>
      <c r="D1923" s="5">
        <v>962</v>
      </c>
      <c r="E1923" s="5">
        <v>887</v>
      </c>
      <c r="F1923" s="5">
        <v>75</v>
      </c>
      <c r="G1923" s="5">
        <v>0</v>
      </c>
      <c r="H1923" s="5">
        <v>513</v>
      </c>
      <c r="I1923" s="5">
        <v>0</v>
      </c>
      <c r="J1923" s="5">
        <v>176</v>
      </c>
      <c r="K1923" s="5">
        <v>62.78</v>
      </c>
      <c r="L1923" s="5">
        <v>39.33</v>
      </c>
      <c r="M1923" s="5">
        <v>1</v>
      </c>
      <c r="N1923" s="5">
        <v>62.95</v>
      </c>
      <c r="O1923" s="5">
        <v>39.24</v>
      </c>
      <c r="P1923" s="8">
        <v>45.22</v>
      </c>
      <c r="Q1923" s="5">
        <v>730</v>
      </c>
      <c r="R1923" s="5">
        <v>1</v>
      </c>
      <c r="S1923" s="5">
        <v>1</v>
      </c>
      <c r="T1923" s="5">
        <v>2</v>
      </c>
      <c r="U1923" s="5">
        <v>2</v>
      </c>
      <c r="V1923" s="5">
        <v>2</v>
      </c>
      <c r="W1923" s="5">
        <v>0</v>
      </c>
      <c r="X1923" s="5">
        <v>2</v>
      </c>
      <c r="Y1923" t="s">
        <v>151</v>
      </c>
    </row>
    <row r="1924" spans="1:25">
      <c r="A1924" s="3">
        <v>1978</v>
      </c>
      <c r="B1924" t="s">
        <v>2539</v>
      </c>
      <c r="C1924" s="5">
        <v>774</v>
      </c>
      <c r="D1924" s="5">
        <v>784</v>
      </c>
      <c r="E1924" s="5">
        <v>752</v>
      </c>
      <c r="F1924" s="5">
        <v>32</v>
      </c>
      <c r="G1924" s="5">
        <v>0</v>
      </c>
      <c r="H1924" s="5">
        <v>414</v>
      </c>
      <c r="I1924" s="5">
        <v>1</v>
      </c>
      <c r="J1924" s="5">
        <v>154</v>
      </c>
      <c r="K1924" s="5">
        <v>48.68</v>
      </c>
      <c r="L1924" s="5">
        <v>31.01</v>
      </c>
      <c r="M1924" s="5">
        <v>1</v>
      </c>
      <c r="N1924" s="5">
        <v>48.68</v>
      </c>
      <c r="O1924" s="5">
        <v>31.01</v>
      </c>
      <c r="P1924" s="8">
        <v>48.32</v>
      </c>
      <c r="Q1924" s="5">
        <v>774</v>
      </c>
      <c r="R1924" s="5">
        <v>1</v>
      </c>
      <c r="S1924" s="5">
        <v>0</v>
      </c>
      <c r="X1924" s="5">
        <v>0</v>
      </c>
    </row>
    <row r="1925" spans="1:25">
      <c r="A1925" s="3">
        <v>1979</v>
      </c>
      <c r="B1925" t="s">
        <v>2540</v>
      </c>
      <c r="C1925" s="5">
        <v>813</v>
      </c>
      <c r="D1925" s="5">
        <v>569</v>
      </c>
      <c r="E1925" s="5">
        <v>535</v>
      </c>
      <c r="F1925" s="5">
        <v>34</v>
      </c>
      <c r="G1925" s="5">
        <v>0</v>
      </c>
      <c r="H1925" s="5">
        <v>334</v>
      </c>
      <c r="I1925" s="5">
        <v>1</v>
      </c>
      <c r="J1925" s="5">
        <v>137</v>
      </c>
      <c r="K1925" s="5">
        <v>33.17</v>
      </c>
      <c r="L1925" s="5">
        <v>23.89</v>
      </c>
      <c r="M1925" s="5">
        <v>1</v>
      </c>
      <c r="N1925" s="5">
        <v>33.17</v>
      </c>
      <c r="O1925" s="5">
        <v>23.89</v>
      </c>
      <c r="P1925" s="8">
        <v>45.76</v>
      </c>
      <c r="Q1925" s="5">
        <v>813</v>
      </c>
      <c r="R1925" s="5">
        <v>1</v>
      </c>
      <c r="S1925" s="5">
        <v>0</v>
      </c>
      <c r="X1925" s="5">
        <v>0</v>
      </c>
    </row>
    <row r="1926" spans="1:25">
      <c r="A1926" s="3">
        <v>1980</v>
      </c>
      <c r="B1926" t="s">
        <v>2541</v>
      </c>
      <c r="C1926" s="5">
        <v>1059</v>
      </c>
      <c r="D1926" s="5">
        <v>380</v>
      </c>
      <c r="E1926" s="5">
        <v>339</v>
      </c>
      <c r="F1926" s="5">
        <v>41</v>
      </c>
      <c r="G1926" s="5">
        <v>0</v>
      </c>
      <c r="H1926" s="5">
        <v>217</v>
      </c>
      <c r="I1926" s="5">
        <v>0</v>
      </c>
      <c r="J1926" s="5">
        <v>60</v>
      </c>
      <c r="K1926" s="5">
        <v>17.079999999999998</v>
      </c>
      <c r="L1926" s="5">
        <v>11.81</v>
      </c>
      <c r="M1926" s="5">
        <v>1</v>
      </c>
      <c r="N1926" s="5">
        <v>17.809999999999999</v>
      </c>
      <c r="O1926" s="5">
        <v>11.51</v>
      </c>
      <c r="P1926" s="8">
        <v>46.55</v>
      </c>
      <c r="Q1926" s="5">
        <v>1016</v>
      </c>
      <c r="R1926" s="5">
        <v>0.96</v>
      </c>
      <c r="S1926" s="5">
        <v>3</v>
      </c>
      <c r="T1926" s="5">
        <v>3</v>
      </c>
      <c r="U1926" s="5">
        <v>29</v>
      </c>
      <c r="V1926" s="5">
        <v>14.3333333333333</v>
      </c>
      <c r="W1926" s="5">
        <v>10.873004286866699</v>
      </c>
      <c r="X1926" s="5">
        <v>43</v>
      </c>
      <c r="Y1926" t="s">
        <v>315</v>
      </c>
    </row>
    <row r="1927" spans="1:25">
      <c r="A1927" s="3">
        <v>1981</v>
      </c>
      <c r="B1927" t="s">
        <v>2542</v>
      </c>
      <c r="C1927" s="5">
        <v>711</v>
      </c>
      <c r="D1927" s="5">
        <v>2572</v>
      </c>
      <c r="E1927" s="5">
        <v>2563</v>
      </c>
      <c r="F1927" s="5">
        <v>9</v>
      </c>
      <c r="G1927" s="5">
        <v>0</v>
      </c>
      <c r="H1927" s="5">
        <v>1430</v>
      </c>
      <c r="I1927" s="5">
        <v>3</v>
      </c>
      <c r="J1927" s="5">
        <v>445</v>
      </c>
      <c r="K1927" s="5">
        <v>172.35</v>
      </c>
      <c r="L1927" s="5">
        <v>106.04</v>
      </c>
      <c r="M1927" s="5">
        <v>3</v>
      </c>
      <c r="N1927" s="5">
        <v>172.35</v>
      </c>
      <c r="O1927" s="5">
        <v>106.04</v>
      </c>
      <c r="P1927" s="8">
        <v>46.55</v>
      </c>
      <c r="Q1927" s="5">
        <v>711</v>
      </c>
      <c r="R1927" s="5">
        <v>1</v>
      </c>
      <c r="S1927" s="5">
        <v>0</v>
      </c>
      <c r="X1927" s="5">
        <v>0</v>
      </c>
    </row>
    <row r="1928" spans="1:25">
      <c r="A1928" s="3">
        <v>1982</v>
      </c>
      <c r="B1928" t="s">
        <v>2543</v>
      </c>
      <c r="C1928" s="5">
        <v>105</v>
      </c>
      <c r="D1928" s="5">
        <v>7759</v>
      </c>
      <c r="E1928" s="5">
        <v>35</v>
      </c>
      <c r="F1928" s="5">
        <v>7724</v>
      </c>
      <c r="G1928" s="5">
        <v>89</v>
      </c>
      <c r="H1928" s="5">
        <v>7670</v>
      </c>
      <c r="I1928" s="5">
        <v>0</v>
      </c>
      <c r="J1928" s="5">
        <v>7755</v>
      </c>
      <c r="K1928" s="6">
        <v>3192.74</v>
      </c>
      <c r="L1928" s="6">
        <v>3624.94</v>
      </c>
      <c r="M1928" s="5">
        <v>1</v>
      </c>
      <c r="N1928" s="6">
        <v>3809.52</v>
      </c>
      <c r="O1928" s="6">
        <v>3650.89</v>
      </c>
      <c r="P1928" s="8">
        <v>39.049999999999997</v>
      </c>
      <c r="Q1928" s="5">
        <v>88</v>
      </c>
      <c r="R1928" s="5">
        <v>0.84</v>
      </c>
      <c r="S1928" s="5">
        <v>1</v>
      </c>
      <c r="T1928" s="5">
        <v>17</v>
      </c>
      <c r="U1928" s="5">
        <v>17</v>
      </c>
      <c r="V1928" s="5">
        <v>17</v>
      </c>
      <c r="W1928" s="5">
        <v>0</v>
      </c>
      <c r="X1928" s="5">
        <v>17</v>
      </c>
      <c r="Y1928" t="s">
        <v>25</v>
      </c>
    </row>
    <row r="1929" spans="1:25">
      <c r="A1929" s="3">
        <v>1983</v>
      </c>
      <c r="B1929" t="s">
        <v>2544</v>
      </c>
      <c r="C1929" s="5">
        <v>405</v>
      </c>
      <c r="D1929" s="5">
        <v>1569</v>
      </c>
      <c r="E1929" s="5">
        <v>1569</v>
      </c>
      <c r="F1929" s="5">
        <v>0</v>
      </c>
      <c r="G1929" s="5">
        <v>0</v>
      </c>
      <c r="H1929" s="5">
        <v>901</v>
      </c>
      <c r="I1929" s="5">
        <v>14</v>
      </c>
      <c r="J1929" s="5">
        <v>527</v>
      </c>
      <c r="K1929" s="5">
        <v>183.74</v>
      </c>
      <c r="L1929" s="5">
        <v>119.57</v>
      </c>
      <c r="M1929" s="5">
        <v>14</v>
      </c>
      <c r="N1929" s="5">
        <v>183.74</v>
      </c>
      <c r="O1929" s="5">
        <v>119.57</v>
      </c>
      <c r="P1929" s="8">
        <v>41.73</v>
      </c>
      <c r="Q1929" s="5">
        <v>405</v>
      </c>
      <c r="R1929" s="5">
        <v>1</v>
      </c>
      <c r="S1929" s="5">
        <v>0</v>
      </c>
      <c r="X1929" s="5">
        <v>0</v>
      </c>
    </row>
    <row r="1930" spans="1:25">
      <c r="A1930" s="3">
        <v>1984</v>
      </c>
      <c r="B1930" t="s">
        <v>2545</v>
      </c>
      <c r="C1930" s="5">
        <v>486</v>
      </c>
      <c r="D1930" s="5">
        <v>1196</v>
      </c>
      <c r="E1930" s="5">
        <v>1191</v>
      </c>
      <c r="F1930" s="5">
        <v>5</v>
      </c>
      <c r="G1930" s="5">
        <v>0</v>
      </c>
      <c r="H1930" s="5">
        <v>730</v>
      </c>
      <c r="I1930" s="5">
        <v>12</v>
      </c>
      <c r="J1930" s="5">
        <v>330</v>
      </c>
      <c r="K1930" s="5">
        <v>116.41</v>
      </c>
      <c r="L1930" s="5">
        <v>59.24</v>
      </c>
      <c r="M1930" s="5">
        <v>12</v>
      </c>
      <c r="N1930" s="5">
        <v>116.41</v>
      </c>
      <c r="O1930" s="5">
        <v>59.24</v>
      </c>
      <c r="P1930" s="8">
        <v>41.98</v>
      </c>
      <c r="Q1930" s="5">
        <v>486</v>
      </c>
      <c r="R1930" s="5">
        <v>1</v>
      </c>
      <c r="S1930" s="5">
        <v>0</v>
      </c>
      <c r="X1930" s="5">
        <v>0</v>
      </c>
    </row>
    <row r="1931" spans="1:25">
      <c r="A1931" s="3">
        <v>1985</v>
      </c>
      <c r="B1931" t="s">
        <v>2546</v>
      </c>
      <c r="C1931" s="5">
        <v>2427</v>
      </c>
      <c r="D1931" s="5">
        <v>9479</v>
      </c>
      <c r="E1931" s="5">
        <v>9465</v>
      </c>
      <c r="F1931" s="5">
        <v>14</v>
      </c>
      <c r="G1931" s="5">
        <v>0</v>
      </c>
      <c r="H1931" s="5">
        <v>5212</v>
      </c>
      <c r="I1931" s="5">
        <v>2</v>
      </c>
      <c r="J1931" s="5">
        <v>926</v>
      </c>
      <c r="K1931" s="5">
        <v>186.56</v>
      </c>
      <c r="L1931" s="5">
        <v>149.93</v>
      </c>
      <c r="M1931" s="5">
        <v>2</v>
      </c>
      <c r="N1931" s="5">
        <v>186.56</v>
      </c>
      <c r="O1931" s="5">
        <v>149.93</v>
      </c>
      <c r="P1931" s="8">
        <v>48.25</v>
      </c>
      <c r="Q1931" s="5">
        <v>2427</v>
      </c>
      <c r="R1931" s="5">
        <v>1</v>
      </c>
      <c r="S1931" s="5">
        <v>0</v>
      </c>
      <c r="X1931" s="5">
        <v>0</v>
      </c>
    </row>
    <row r="1932" spans="1:25">
      <c r="A1932" s="3">
        <v>1986</v>
      </c>
      <c r="B1932" t="s">
        <v>2547</v>
      </c>
      <c r="C1932" s="5">
        <v>462</v>
      </c>
      <c r="D1932" s="5">
        <v>1198</v>
      </c>
      <c r="E1932" s="5">
        <v>1189</v>
      </c>
      <c r="F1932" s="5">
        <v>9</v>
      </c>
      <c r="G1932" s="5">
        <v>0</v>
      </c>
      <c r="H1932" s="5">
        <v>659</v>
      </c>
      <c r="I1932" s="5">
        <v>5</v>
      </c>
      <c r="J1932" s="5">
        <v>382</v>
      </c>
      <c r="K1932" s="5">
        <v>123.72</v>
      </c>
      <c r="L1932" s="5">
        <v>79.58</v>
      </c>
      <c r="M1932" s="5">
        <v>5</v>
      </c>
      <c r="N1932" s="5">
        <v>123.72</v>
      </c>
      <c r="O1932" s="5">
        <v>79.58</v>
      </c>
      <c r="P1932" s="8">
        <v>45.89</v>
      </c>
      <c r="Q1932" s="5">
        <v>462</v>
      </c>
      <c r="R1932" s="5">
        <v>1</v>
      </c>
      <c r="S1932" s="5">
        <v>0</v>
      </c>
      <c r="X1932" s="5">
        <v>0</v>
      </c>
    </row>
    <row r="1933" spans="1:25">
      <c r="A1933" s="3">
        <v>1987</v>
      </c>
      <c r="B1933" t="s">
        <v>2548</v>
      </c>
      <c r="C1933" s="5">
        <v>3708</v>
      </c>
      <c r="D1933" s="5">
        <v>110</v>
      </c>
      <c r="E1933" s="5">
        <v>77</v>
      </c>
      <c r="F1933" s="5">
        <v>33</v>
      </c>
      <c r="G1933" s="5">
        <v>0</v>
      </c>
      <c r="H1933" s="5">
        <v>74</v>
      </c>
      <c r="I1933" s="5">
        <v>0</v>
      </c>
      <c r="J1933" s="5">
        <v>11</v>
      </c>
      <c r="K1933" s="5">
        <v>1.4</v>
      </c>
      <c r="L1933" s="5">
        <v>1.6</v>
      </c>
      <c r="M1933" s="5">
        <v>1</v>
      </c>
      <c r="N1933" s="5">
        <v>2.09</v>
      </c>
      <c r="O1933" s="5">
        <v>1.54</v>
      </c>
      <c r="P1933" s="8">
        <v>48.35</v>
      </c>
      <c r="Q1933" s="5">
        <v>2479</v>
      </c>
      <c r="R1933" s="5">
        <v>0.67</v>
      </c>
      <c r="S1933" s="5">
        <v>26</v>
      </c>
      <c r="T1933" s="5">
        <v>2</v>
      </c>
      <c r="U1933" s="5">
        <v>215</v>
      </c>
      <c r="V1933" s="5">
        <v>47.384615384615302</v>
      </c>
      <c r="W1933" s="5">
        <v>47.118571320803099</v>
      </c>
      <c r="X1933" s="5">
        <v>1232</v>
      </c>
      <c r="Y1933" t="s">
        <v>584</v>
      </c>
    </row>
    <row r="1934" spans="1:25">
      <c r="A1934" s="3">
        <v>1988</v>
      </c>
      <c r="B1934" t="s">
        <v>2549</v>
      </c>
      <c r="C1934" s="5">
        <v>6798</v>
      </c>
      <c r="D1934" s="5">
        <v>860</v>
      </c>
      <c r="E1934" s="5">
        <v>800</v>
      </c>
      <c r="F1934" s="5">
        <v>60</v>
      </c>
      <c r="G1934" s="5">
        <v>0</v>
      </c>
      <c r="H1934" s="5">
        <v>522</v>
      </c>
      <c r="I1934" s="5">
        <v>0</v>
      </c>
      <c r="J1934" s="5">
        <v>120</v>
      </c>
      <c r="K1934" s="5">
        <v>5.99</v>
      </c>
      <c r="L1934" s="5">
        <v>16.21</v>
      </c>
      <c r="M1934" s="5">
        <v>1</v>
      </c>
      <c r="N1934" s="5">
        <v>9.11</v>
      </c>
      <c r="O1934" s="5">
        <v>19.27</v>
      </c>
      <c r="P1934" s="8">
        <v>47.69</v>
      </c>
      <c r="Q1934" s="5">
        <v>4475</v>
      </c>
      <c r="R1934" s="5">
        <v>0.66</v>
      </c>
      <c r="S1934" s="5">
        <v>37</v>
      </c>
      <c r="T1934" s="5">
        <v>1</v>
      </c>
      <c r="U1934" s="5">
        <v>214</v>
      </c>
      <c r="V1934" s="5">
        <v>62.864864864864799</v>
      </c>
      <c r="W1934" s="5">
        <v>57.100746510082999</v>
      </c>
      <c r="X1934" s="5">
        <v>2326</v>
      </c>
      <c r="Y1934" t="s">
        <v>448</v>
      </c>
    </row>
    <row r="1935" spans="1:25">
      <c r="A1935" s="3">
        <v>1989</v>
      </c>
      <c r="B1935" t="s">
        <v>2550</v>
      </c>
      <c r="C1935" s="5">
        <v>519</v>
      </c>
      <c r="D1935" s="5">
        <v>125298</v>
      </c>
      <c r="E1935" s="5">
        <v>125297</v>
      </c>
      <c r="F1935" s="5">
        <v>1</v>
      </c>
      <c r="G1935" s="5">
        <v>0</v>
      </c>
      <c r="H1935" s="5">
        <v>79981</v>
      </c>
      <c r="I1935" s="5">
        <v>841</v>
      </c>
      <c r="J1935" s="5">
        <v>43939</v>
      </c>
      <c r="K1935" s="6">
        <v>11478.69</v>
      </c>
      <c r="L1935" s="6">
        <v>10217.57</v>
      </c>
      <c r="M1935" s="5">
        <v>841</v>
      </c>
      <c r="N1935" s="6">
        <v>11478.69</v>
      </c>
      <c r="O1935" s="6">
        <v>10217.57</v>
      </c>
      <c r="P1935" s="8">
        <v>42.97</v>
      </c>
      <c r="Q1935" s="5">
        <v>519</v>
      </c>
      <c r="R1935" s="5">
        <v>1</v>
      </c>
      <c r="S1935" s="5">
        <v>0</v>
      </c>
      <c r="X1935" s="5">
        <v>0</v>
      </c>
    </row>
    <row r="1936" spans="1:25">
      <c r="A1936" s="3">
        <v>1990</v>
      </c>
      <c r="B1936" t="s">
        <v>2551</v>
      </c>
      <c r="C1936" s="5">
        <v>468</v>
      </c>
      <c r="D1936" s="5">
        <v>1435</v>
      </c>
      <c r="E1936" s="5">
        <v>1099</v>
      </c>
      <c r="F1936" s="5">
        <v>336</v>
      </c>
      <c r="G1936" s="5">
        <v>0</v>
      </c>
      <c r="H1936" s="5">
        <v>780</v>
      </c>
      <c r="I1936" s="5">
        <v>13</v>
      </c>
      <c r="J1936" s="5">
        <v>321</v>
      </c>
      <c r="K1936" s="5">
        <v>146.5</v>
      </c>
      <c r="L1936" s="5">
        <v>82.27</v>
      </c>
      <c r="M1936" s="5">
        <v>13</v>
      </c>
      <c r="N1936" s="5">
        <v>146.5</v>
      </c>
      <c r="O1936" s="5">
        <v>82.27</v>
      </c>
      <c r="P1936" s="8">
        <v>50.43</v>
      </c>
      <c r="Q1936" s="5">
        <v>468</v>
      </c>
      <c r="R1936" s="5">
        <v>1</v>
      </c>
      <c r="S1936" s="5">
        <v>0</v>
      </c>
      <c r="X1936" s="5">
        <v>0</v>
      </c>
    </row>
    <row r="1937" spans="1:25">
      <c r="A1937" s="3">
        <v>1991</v>
      </c>
      <c r="B1937" t="s">
        <v>2552</v>
      </c>
      <c r="C1937" s="5">
        <v>528</v>
      </c>
      <c r="D1937" s="5">
        <v>1241</v>
      </c>
      <c r="E1937" s="5">
        <v>12</v>
      </c>
      <c r="F1937" s="5">
        <v>1229</v>
      </c>
      <c r="G1937" s="5">
        <v>1241</v>
      </c>
      <c r="H1937" s="5">
        <v>800</v>
      </c>
      <c r="I1937" s="5">
        <v>3</v>
      </c>
      <c r="J1937" s="5">
        <v>294</v>
      </c>
      <c r="K1937" s="5">
        <v>111.76</v>
      </c>
      <c r="L1937" s="5">
        <v>68.2</v>
      </c>
      <c r="M1937" s="5">
        <v>3</v>
      </c>
      <c r="N1937" s="5">
        <v>111.76</v>
      </c>
      <c r="O1937" s="5">
        <v>68.2</v>
      </c>
      <c r="P1937" s="8">
        <v>35.04</v>
      </c>
      <c r="Q1937" s="5">
        <v>528</v>
      </c>
      <c r="R1937" s="5">
        <v>1</v>
      </c>
      <c r="S1937" s="5">
        <v>0</v>
      </c>
      <c r="X1937" s="5">
        <v>0</v>
      </c>
    </row>
    <row r="1938" spans="1:25">
      <c r="A1938" s="3">
        <v>1992</v>
      </c>
      <c r="B1938" t="s">
        <v>2553</v>
      </c>
      <c r="C1938" s="5">
        <v>720</v>
      </c>
      <c r="D1938" s="5">
        <v>1242</v>
      </c>
      <c r="E1938" s="5">
        <v>33</v>
      </c>
      <c r="F1938" s="5">
        <v>1209</v>
      </c>
      <c r="G1938" s="5">
        <v>1205</v>
      </c>
      <c r="H1938" s="5">
        <v>715</v>
      </c>
      <c r="I1938" s="5">
        <v>0</v>
      </c>
      <c r="J1938" s="5">
        <v>311</v>
      </c>
      <c r="K1938" s="5">
        <v>82.04</v>
      </c>
      <c r="L1938" s="5">
        <v>63.86</v>
      </c>
      <c r="M1938" s="5">
        <v>1</v>
      </c>
      <c r="N1938" s="5">
        <v>82.96</v>
      </c>
      <c r="O1938" s="5">
        <v>63.62</v>
      </c>
      <c r="P1938" s="8">
        <v>38.75</v>
      </c>
      <c r="Q1938" s="5">
        <v>712</v>
      </c>
      <c r="R1938" s="5">
        <v>0.99</v>
      </c>
      <c r="S1938" s="5">
        <v>1</v>
      </c>
      <c r="T1938" s="5">
        <v>8</v>
      </c>
      <c r="U1938" s="5">
        <v>8</v>
      </c>
      <c r="V1938" s="5">
        <v>8</v>
      </c>
      <c r="W1938" s="5">
        <v>0</v>
      </c>
      <c r="X1938" s="5">
        <v>8</v>
      </c>
      <c r="Y1938" t="s">
        <v>132</v>
      </c>
    </row>
    <row r="1939" spans="1:25">
      <c r="A1939" s="3">
        <v>1993</v>
      </c>
      <c r="B1939" t="s">
        <v>2554</v>
      </c>
      <c r="C1939" s="5">
        <v>1038</v>
      </c>
      <c r="D1939" s="5">
        <v>31795</v>
      </c>
      <c r="E1939" s="5">
        <v>31767</v>
      </c>
      <c r="F1939" s="5">
        <v>28</v>
      </c>
      <c r="G1939" s="5">
        <v>0</v>
      </c>
      <c r="H1939" s="5">
        <v>19880</v>
      </c>
      <c r="I1939" s="5">
        <v>113</v>
      </c>
      <c r="J1939" s="5">
        <v>4246</v>
      </c>
      <c r="K1939" s="6">
        <v>1452.33</v>
      </c>
      <c r="L1939" s="6">
        <v>1090.6500000000001</v>
      </c>
      <c r="M1939" s="5">
        <v>113</v>
      </c>
      <c r="N1939" s="6">
        <v>1452.33</v>
      </c>
      <c r="O1939" s="6">
        <v>1090.6500000000001</v>
      </c>
      <c r="P1939" s="8">
        <v>41.62</v>
      </c>
      <c r="Q1939" s="5">
        <v>1038</v>
      </c>
      <c r="R1939" s="5">
        <v>1</v>
      </c>
      <c r="S1939" s="5">
        <v>0</v>
      </c>
      <c r="X1939" s="5">
        <v>0</v>
      </c>
    </row>
    <row r="1940" spans="1:25">
      <c r="A1940" s="3">
        <v>1994</v>
      </c>
      <c r="B1940" t="s">
        <v>2555</v>
      </c>
      <c r="C1940" s="5">
        <v>780</v>
      </c>
      <c r="D1940" s="5">
        <v>40804</v>
      </c>
      <c r="E1940" s="5">
        <v>40802</v>
      </c>
      <c r="F1940" s="5">
        <v>2</v>
      </c>
      <c r="G1940" s="5">
        <v>0</v>
      </c>
      <c r="H1940" s="5">
        <v>22488</v>
      </c>
      <c r="I1940" s="5">
        <v>82</v>
      </c>
      <c r="J1940" s="5">
        <v>8954</v>
      </c>
      <c r="K1940" s="6">
        <v>2502.0500000000002</v>
      </c>
      <c r="L1940" s="6">
        <v>1668.18</v>
      </c>
      <c r="M1940" s="5">
        <v>88</v>
      </c>
      <c r="N1940" s="6">
        <v>2502.0500000000002</v>
      </c>
      <c r="O1940" s="6">
        <v>1668.18</v>
      </c>
      <c r="P1940" s="8">
        <v>43.97</v>
      </c>
      <c r="Q1940" s="5">
        <v>780</v>
      </c>
      <c r="R1940" s="5">
        <v>1</v>
      </c>
      <c r="S1940" s="5">
        <v>0</v>
      </c>
      <c r="X1940" s="5">
        <v>0</v>
      </c>
    </row>
    <row r="1941" spans="1:25">
      <c r="A1941" s="3">
        <v>1995</v>
      </c>
      <c r="B1941" t="s">
        <v>2556</v>
      </c>
      <c r="C1941" s="5">
        <v>534</v>
      </c>
      <c r="D1941" s="5">
        <v>7050</v>
      </c>
      <c r="E1941" s="5">
        <v>6964</v>
      </c>
      <c r="F1941" s="5">
        <v>86</v>
      </c>
      <c r="G1941" s="5">
        <v>0</v>
      </c>
      <c r="H1941" s="5">
        <v>3947</v>
      </c>
      <c r="I1941" s="5">
        <v>20</v>
      </c>
      <c r="J1941" s="5">
        <v>1463</v>
      </c>
      <c r="K1941" s="5">
        <v>633.30999999999995</v>
      </c>
      <c r="L1941" s="5">
        <v>308.68</v>
      </c>
      <c r="M1941" s="5">
        <v>20</v>
      </c>
      <c r="N1941" s="5">
        <v>633.30999999999995</v>
      </c>
      <c r="O1941" s="5">
        <v>308.68</v>
      </c>
      <c r="P1941" s="8">
        <v>40.07</v>
      </c>
      <c r="Q1941" s="5">
        <v>534</v>
      </c>
      <c r="R1941" s="5">
        <v>1</v>
      </c>
      <c r="S1941" s="5">
        <v>0</v>
      </c>
      <c r="X1941" s="5">
        <v>0</v>
      </c>
    </row>
    <row r="1942" spans="1:25">
      <c r="A1942" s="3">
        <v>1996</v>
      </c>
      <c r="B1942" t="s">
        <v>2557</v>
      </c>
      <c r="C1942" s="5">
        <v>1194</v>
      </c>
      <c r="D1942" s="5">
        <v>796</v>
      </c>
      <c r="E1942" s="5">
        <v>97</v>
      </c>
      <c r="F1942" s="5">
        <v>699</v>
      </c>
      <c r="G1942" s="5">
        <v>138</v>
      </c>
      <c r="H1942" s="5">
        <v>515</v>
      </c>
      <c r="I1942" s="5">
        <v>0</v>
      </c>
      <c r="J1942" s="5">
        <v>71</v>
      </c>
      <c r="K1942" s="5">
        <v>31.5</v>
      </c>
      <c r="L1942" s="5">
        <v>16.22</v>
      </c>
      <c r="M1942" s="5">
        <v>1</v>
      </c>
      <c r="N1942" s="5">
        <v>32.04</v>
      </c>
      <c r="O1942" s="5">
        <v>15.82</v>
      </c>
      <c r="P1942" s="8">
        <v>37.770000000000003</v>
      </c>
      <c r="Q1942" s="5">
        <v>1174</v>
      </c>
      <c r="R1942" s="5">
        <v>0.98</v>
      </c>
      <c r="S1942" s="5">
        <v>2</v>
      </c>
      <c r="T1942" s="5">
        <v>10</v>
      </c>
      <c r="U1942" s="5">
        <v>10</v>
      </c>
      <c r="V1942" s="5">
        <v>10</v>
      </c>
      <c r="W1942" s="5">
        <v>0</v>
      </c>
      <c r="X1942" s="5">
        <v>20</v>
      </c>
      <c r="Y1942" t="s">
        <v>235</v>
      </c>
    </row>
    <row r="1943" spans="1:25">
      <c r="A1943" s="3">
        <v>1997</v>
      </c>
      <c r="B1943" t="s">
        <v>2558</v>
      </c>
      <c r="C1943" s="5">
        <v>174</v>
      </c>
      <c r="D1943" s="5">
        <v>3449</v>
      </c>
      <c r="E1943" s="5">
        <v>3446</v>
      </c>
      <c r="F1943" s="5">
        <v>3</v>
      </c>
      <c r="G1943" s="5">
        <v>0</v>
      </c>
      <c r="H1943" s="5">
        <v>2055</v>
      </c>
      <c r="I1943" s="5">
        <v>70</v>
      </c>
      <c r="J1943" s="5">
        <v>1438</v>
      </c>
      <c r="K1943" s="5">
        <v>930.35</v>
      </c>
      <c r="L1943" s="5">
        <v>329.14</v>
      </c>
      <c r="M1943" s="5">
        <v>70</v>
      </c>
      <c r="N1943" s="5">
        <v>930.35</v>
      </c>
      <c r="O1943" s="5">
        <v>329.14</v>
      </c>
      <c r="P1943" s="8">
        <v>34.479999999999997</v>
      </c>
      <c r="Q1943" s="5">
        <v>174</v>
      </c>
      <c r="R1943" s="5">
        <v>1</v>
      </c>
      <c r="S1943" s="5">
        <v>0</v>
      </c>
      <c r="X1943" s="5">
        <v>0</v>
      </c>
    </row>
    <row r="1944" spans="1:25">
      <c r="A1944" s="3">
        <v>1998</v>
      </c>
      <c r="B1944" t="s">
        <v>2559</v>
      </c>
      <c r="C1944" s="5">
        <v>909</v>
      </c>
      <c r="D1944" s="5">
        <v>1925</v>
      </c>
      <c r="E1944" s="5">
        <v>1836</v>
      </c>
      <c r="F1944" s="5">
        <v>89</v>
      </c>
      <c r="G1944" s="5">
        <v>0</v>
      </c>
      <c r="H1944" s="5">
        <v>1291</v>
      </c>
      <c r="I1944" s="5">
        <v>8</v>
      </c>
      <c r="J1944" s="5">
        <v>553</v>
      </c>
      <c r="K1944" s="5">
        <v>99.97</v>
      </c>
      <c r="L1944" s="5">
        <v>93.97</v>
      </c>
      <c r="M1944" s="5">
        <v>8</v>
      </c>
      <c r="N1944" s="5">
        <v>99.97</v>
      </c>
      <c r="O1944" s="5">
        <v>93.97</v>
      </c>
      <c r="P1944" s="8">
        <v>49.61</v>
      </c>
      <c r="Q1944" s="5">
        <v>909</v>
      </c>
      <c r="R1944" s="5">
        <v>1</v>
      </c>
      <c r="S1944" s="5">
        <v>0</v>
      </c>
      <c r="X1944" s="5">
        <v>0</v>
      </c>
    </row>
    <row r="1945" spans="1:25">
      <c r="A1945" s="3">
        <v>1999</v>
      </c>
      <c r="B1945" t="s">
        <v>2560</v>
      </c>
      <c r="C1945" s="5">
        <v>2232</v>
      </c>
      <c r="D1945" s="5">
        <v>6707</v>
      </c>
      <c r="E1945" s="5">
        <v>6589</v>
      </c>
      <c r="F1945" s="5">
        <v>118</v>
      </c>
      <c r="G1945" s="5">
        <v>0</v>
      </c>
      <c r="H1945" s="5">
        <v>3721</v>
      </c>
      <c r="I1945" s="5">
        <v>13</v>
      </c>
      <c r="J1945" s="5">
        <v>465</v>
      </c>
      <c r="K1945" s="5">
        <v>143.6</v>
      </c>
      <c r="L1945" s="5">
        <v>97.69</v>
      </c>
      <c r="M1945" s="5">
        <v>13</v>
      </c>
      <c r="N1945" s="5">
        <v>143.6</v>
      </c>
      <c r="O1945" s="5">
        <v>97.69</v>
      </c>
      <c r="P1945" s="8">
        <v>49.55</v>
      </c>
      <c r="Q1945" s="5">
        <v>2232</v>
      </c>
      <c r="R1945" s="5">
        <v>1</v>
      </c>
      <c r="S1945" s="5">
        <v>0</v>
      </c>
      <c r="X1945" s="5">
        <v>0</v>
      </c>
    </row>
    <row r="1946" spans="1:25">
      <c r="A1946" s="3">
        <v>2000</v>
      </c>
      <c r="B1946" t="s">
        <v>2561</v>
      </c>
      <c r="C1946" s="5">
        <v>1002</v>
      </c>
      <c r="D1946" s="5">
        <v>1091</v>
      </c>
      <c r="E1946" s="5">
        <v>1074</v>
      </c>
      <c r="F1946" s="5">
        <v>17</v>
      </c>
      <c r="G1946" s="5">
        <v>0</v>
      </c>
      <c r="H1946" s="5">
        <v>633</v>
      </c>
      <c r="I1946" s="5">
        <v>0</v>
      </c>
      <c r="J1946" s="5">
        <v>208</v>
      </c>
      <c r="K1946" s="5">
        <v>52.05</v>
      </c>
      <c r="L1946" s="5">
        <v>41.35</v>
      </c>
      <c r="M1946" s="5">
        <v>1</v>
      </c>
      <c r="N1946" s="5">
        <v>52.36</v>
      </c>
      <c r="O1946" s="5">
        <v>41.27</v>
      </c>
      <c r="P1946" s="8">
        <v>47.11</v>
      </c>
      <c r="Q1946" s="5">
        <v>996</v>
      </c>
      <c r="R1946" s="5">
        <v>0.99</v>
      </c>
      <c r="S1946" s="5">
        <v>1</v>
      </c>
      <c r="T1946" s="5">
        <v>6</v>
      </c>
      <c r="U1946" s="5">
        <v>6</v>
      </c>
      <c r="V1946" s="5">
        <v>6</v>
      </c>
      <c r="W1946" s="5">
        <v>0</v>
      </c>
      <c r="X1946" s="5">
        <v>6</v>
      </c>
      <c r="Y1946" t="s">
        <v>46</v>
      </c>
    </row>
    <row r="1947" spans="1:25">
      <c r="A1947" s="3">
        <v>2001</v>
      </c>
      <c r="B1947" t="s">
        <v>2562</v>
      </c>
      <c r="C1947" s="5">
        <v>1713</v>
      </c>
      <c r="D1947" s="5">
        <v>4881</v>
      </c>
      <c r="E1947" s="5">
        <v>4776</v>
      </c>
      <c r="F1947" s="5">
        <v>105</v>
      </c>
      <c r="G1947" s="5">
        <v>0</v>
      </c>
      <c r="H1947" s="5">
        <v>2813</v>
      </c>
      <c r="I1947" s="5">
        <v>0</v>
      </c>
      <c r="J1947" s="5">
        <v>439</v>
      </c>
      <c r="K1947" s="5">
        <v>136.01</v>
      </c>
      <c r="L1947" s="5">
        <v>89.46</v>
      </c>
      <c r="M1947" s="5">
        <v>1</v>
      </c>
      <c r="N1947" s="5">
        <v>136.81</v>
      </c>
      <c r="O1947" s="5">
        <v>89.12</v>
      </c>
      <c r="P1947" s="8">
        <v>39.64</v>
      </c>
      <c r="Q1947" s="5">
        <v>1703</v>
      </c>
      <c r="R1947" s="5">
        <v>0.99</v>
      </c>
      <c r="S1947" s="5">
        <v>1</v>
      </c>
      <c r="T1947" s="5">
        <v>10</v>
      </c>
      <c r="U1947" s="5">
        <v>10</v>
      </c>
      <c r="V1947" s="5">
        <v>10</v>
      </c>
      <c r="W1947" s="5">
        <v>0</v>
      </c>
      <c r="X1947" s="5">
        <v>10</v>
      </c>
      <c r="Y1947" t="s">
        <v>56</v>
      </c>
    </row>
    <row r="1948" spans="1:25">
      <c r="A1948" s="3">
        <v>2002</v>
      </c>
      <c r="B1948" t="s">
        <v>2563</v>
      </c>
      <c r="C1948" s="5">
        <v>4122</v>
      </c>
      <c r="D1948" s="5">
        <v>5601</v>
      </c>
      <c r="E1948" s="5">
        <v>5452</v>
      </c>
      <c r="F1948" s="5">
        <v>149</v>
      </c>
      <c r="G1948" s="5">
        <v>1187</v>
      </c>
      <c r="H1948" s="5">
        <v>3189</v>
      </c>
      <c r="I1948" s="5">
        <v>1</v>
      </c>
      <c r="J1948" s="5">
        <v>275</v>
      </c>
      <c r="K1948" s="5">
        <v>64.81</v>
      </c>
      <c r="L1948" s="5">
        <v>43.96</v>
      </c>
      <c r="M1948" s="5">
        <v>1</v>
      </c>
      <c r="N1948" s="5">
        <v>64.81</v>
      </c>
      <c r="O1948" s="5">
        <v>43.96</v>
      </c>
      <c r="P1948" s="8">
        <v>42.79</v>
      </c>
      <c r="Q1948" s="5">
        <v>4122</v>
      </c>
      <c r="R1948" s="5">
        <v>1</v>
      </c>
      <c r="S1948" s="5">
        <v>0</v>
      </c>
      <c r="X1948" s="5">
        <v>0</v>
      </c>
    </row>
    <row r="1949" spans="1:25">
      <c r="A1949" s="3">
        <v>2003</v>
      </c>
      <c r="B1949" t="s">
        <v>2564</v>
      </c>
      <c r="C1949" s="5">
        <v>1431</v>
      </c>
      <c r="D1949" s="5">
        <v>3600</v>
      </c>
      <c r="E1949" s="5">
        <v>3581</v>
      </c>
      <c r="F1949" s="5">
        <v>19</v>
      </c>
      <c r="G1949" s="5">
        <v>0</v>
      </c>
      <c r="H1949" s="5">
        <v>2205</v>
      </c>
      <c r="I1949" s="5">
        <v>0</v>
      </c>
      <c r="J1949" s="5">
        <v>437</v>
      </c>
      <c r="K1949" s="5">
        <v>119.16</v>
      </c>
      <c r="L1949" s="5">
        <v>68.180000000000007</v>
      </c>
      <c r="M1949" s="5">
        <v>1</v>
      </c>
      <c r="N1949" s="5">
        <v>119.41</v>
      </c>
      <c r="O1949" s="5">
        <v>68.03</v>
      </c>
      <c r="P1949" s="8">
        <v>31.52</v>
      </c>
      <c r="Q1949" s="5">
        <v>1428</v>
      </c>
      <c r="R1949" s="5">
        <v>1</v>
      </c>
      <c r="S1949" s="5">
        <v>1</v>
      </c>
      <c r="T1949" s="5">
        <v>3</v>
      </c>
      <c r="U1949" s="5">
        <v>3</v>
      </c>
      <c r="V1949" s="5">
        <v>3</v>
      </c>
      <c r="W1949" s="5">
        <v>0</v>
      </c>
      <c r="X1949" s="5">
        <v>3</v>
      </c>
      <c r="Y1949" t="s">
        <v>99</v>
      </c>
    </row>
    <row r="1950" spans="1:25">
      <c r="A1950" s="3">
        <v>2004</v>
      </c>
      <c r="B1950" t="s">
        <v>2565</v>
      </c>
      <c r="C1950" s="5">
        <v>1938</v>
      </c>
      <c r="D1950" s="5">
        <v>2253</v>
      </c>
      <c r="E1950" s="5">
        <v>2221</v>
      </c>
      <c r="F1950" s="5">
        <v>32</v>
      </c>
      <c r="G1950" s="5">
        <v>0</v>
      </c>
      <c r="H1950" s="5">
        <v>1469</v>
      </c>
      <c r="I1950" s="5">
        <v>1</v>
      </c>
      <c r="J1950" s="5">
        <v>191</v>
      </c>
      <c r="K1950" s="5">
        <v>54.92</v>
      </c>
      <c r="L1950" s="5">
        <v>38.28</v>
      </c>
      <c r="M1950" s="5">
        <v>1</v>
      </c>
      <c r="N1950" s="5">
        <v>54.92</v>
      </c>
      <c r="O1950" s="5">
        <v>38.28</v>
      </c>
      <c r="P1950" s="8">
        <v>29.31</v>
      </c>
      <c r="Q1950" s="5">
        <v>1938</v>
      </c>
      <c r="R1950" s="5">
        <v>1</v>
      </c>
      <c r="S1950" s="5">
        <v>0</v>
      </c>
      <c r="X1950" s="5">
        <v>0</v>
      </c>
    </row>
    <row r="1951" spans="1:25">
      <c r="A1951" s="3">
        <v>2005</v>
      </c>
      <c r="B1951" t="s">
        <v>2566</v>
      </c>
      <c r="C1951" s="5">
        <v>1086</v>
      </c>
      <c r="D1951" s="5">
        <v>1279</v>
      </c>
      <c r="E1951" s="5">
        <v>1272</v>
      </c>
      <c r="F1951" s="5">
        <v>7</v>
      </c>
      <c r="G1951" s="5">
        <v>0</v>
      </c>
      <c r="H1951" s="5">
        <v>808</v>
      </c>
      <c r="I1951" s="5">
        <v>0</v>
      </c>
      <c r="J1951" s="5">
        <v>174</v>
      </c>
      <c r="K1951" s="5">
        <v>55.62</v>
      </c>
      <c r="L1951" s="5">
        <v>36.81</v>
      </c>
      <c r="M1951" s="5">
        <v>1</v>
      </c>
      <c r="N1951" s="5">
        <v>56.03</v>
      </c>
      <c r="O1951" s="5">
        <v>36.64</v>
      </c>
      <c r="P1951" s="8">
        <v>34.81</v>
      </c>
      <c r="Q1951" s="5">
        <v>1078</v>
      </c>
      <c r="R1951" s="5">
        <v>0.99</v>
      </c>
      <c r="S1951" s="5">
        <v>2</v>
      </c>
      <c r="T1951" s="5">
        <v>2</v>
      </c>
      <c r="U1951" s="5">
        <v>6</v>
      </c>
      <c r="V1951" s="5">
        <v>4</v>
      </c>
      <c r="W1951" s="5">
        <v>2</v>
      </c>
      <c r="X1951" s="5">
        <v>8</v>
      </c>
      <c r="Y1951" t="s">
        <v>162</v>
      </c>
    </row>
    <row r="1952" spans="1:25">
      <c r="A1952" s="3">
        <v>2006</v>
      </c>
      <c r="B1952" t="s">
        <v>2567</v>
      </c>
      <c r="C1952" s="5">
        <v>900</v>
      </c>
      <c r="D1952" s="5">
        <v>557</v>
      </c>
      <c r="E1952" s="5">
        <v>517</v>
      </c>
      <c r="F1952" s="5">
        <v>40</v>
      </c>
      <c r="G1952" s="5">
        <v>0</v>
      </c>
      <c r="H1952" s="5">
        <v>403</v>
      </c>
      <c r="I1952" s="5">
        <v>2</v>
      </c>
      <c r="J1952" s="5">
        <v>73</v>
      </c>
      <c r="K1952" s="5">
        <v>28.98</v>
      </c>
      <c r="L1952" s="5">
        <v>15.3</v>
      </c>
      <c r="M1952" s="5">
        <v>2</v>
      </c>
      <c r="N1952" s="5">
        <v>28.98</v>
      </c>
      <c r="O1952" s="5">
        <v>15.3</v>
      </c>
      <c r="P1952" s="8">
        <v>28.67</v>
      </c>
      <c r="Q1952" s="5">
        <v>900</v>
      </c>
      <c r="R1952" s="5">
        <v>1</v>
      </c>
      <c r="S1952" s="5">
        <v>0</v>
      </c>
      <c r="X1952" s="5">
        <v>0</v>
      </c>
    </row>
    <row r="1953" spans="1:25">
      <c r="A1953" s="3">
        <v>2007</v>
      </c>
      <c r="B1953" t="s">
        <v>2568</v>
      </c>
      <c r="C1953" s="5">
        <v>1263</v>
      </c>
      <c r="D1953" s="5">
        <v>1508</v>
      </c>
      <c r="E1953" s="5">
        <v>1438</v>
      </c>
      <c r="F1953" s="5">
        <v>70</v>
      </c>
      <c r="G1953" s="5">
        <v>0</v>
      </c>
      <c r="H1953" s="5">
        <v>825</v>
      </c>
      <c r="I1953" s="5">
        <v>0</v>
      </c>
      <c r="J1953" s="5">
        <v>168</v>
      </c>
      <c r="K1953" s="5">
        <v>56.88</v>
      </c>
      <c r="L1953" s="5">
        <v>32.6</v>
      </c>
      <c r="M1953" s="5">
        <v>1</v>
      </c>
      <c r="N1953" s="5">
        <v>57.02</v>
      </c>
      <c r="O1953" s="5">
        <v>32.520000000000003</v>
      </c>
      <c r="P1953" s="8">
        <v>30.09</v>
      </c>
      <c r="Q1953" s="5">
        <v>1261</v>
      </c>
      <c r="R1953" s="5">
        <v>1</v>
      </c>
      <c r="S1953" s="5">
        <v>1</v>
      </c>
      <c r="T1953" s="5">
        <v>3</v>
      </c>
      <c r="U1953" s="5">
        <v>3</v>
      </c>
      <c r="V1953" s="5">
        <v>3</v>
      </c>
      <c r="W1953" s="5">
        <v>0</v>
      </c>
      <c r="X1953" s="5">
        <v>3</v>
      </c>
      <c r="Y1953" t="s">
        <v>160</v>
      </c>
    </row>
    <row r="1954" spans="1:25">
      <c r="A1954" s="3">
        <v>2008</v>
      </c>
      <c r="B1954" t="s">
        <v>2569</v>
      </c>
      <c r="C1954" s="5">
        <v>1080</v>
      </c>
      <c r="D1954" s="5">
        <v>1223</v>
      </c>
      <c r="E1954" s="5">
        <v>1170</v>
      </c>
      <c r="F1954" s="5">
        <v>53</v>
      </c>
      <c r="G1954" s="5">
        <v>0</v>
      </c>
      <c r="H1954" s="5">
        <v>782</v>
      </c>
      <c r="I1954" s="5">
        <v>2</v>
      </c>
      <c r="J1954" s="5">
        <v>158</v>
      </c>
      <c r="K1954" s="5">
        <v>53.61</v>
      </c>
      <c r="L1954" s="5">
        <v>34.979999999999997</v>
      </c>
      <c r="M1954" s="5">
        <v>2</v>
      </c>
      <c r="N1954" s="5">
        <v>53.61</v>
      </c>
      <c r="O1954" s="5">
        <v>34.979999999999997</v>
      </c>
      <c r="P1954" s="8">
        <v>31.39</v>
      </c>
      <c r="Q1954" s="5">
        <v>1080</v>
      </c>
      <c r="R1954" s="5">
        <v>1</v>
      </c>
      <c r="S1954" s="5">
        <v>0</v>
      </c>
      <c r="X1954" s="5">
        <v>0</v>
      </c>
    </row>
    <row r="1955" spans="1:25">
      <c r="A1955" s="3">
        <v>2009</v>
      </c>
      <c r="B1955" t="s">
        <v>2570</v>
      </c>
      <c r="C1955" s="5">
        <v>867</v>
      </c>
      <c r="D1955" s="5">
        <v>526</v>
      </c>
      <c r="E1955" s="5">
        <v>491</v>
      </c>
      <c r="F1955" s="5">
        <v>35</v>
      </c>
      <c r="G1955" s="5">
        <v>0</v>
      </c>
      <c r="H1955" s="5">
        <v>365</v>
      </c>
      <c r="I1955" s="5">
        <v>1</v>
      </c>
      <c r="J1955" s="5">
        <v>106</v>
      </c>
      <c r="K1955" s="5">
        <v>28.4</v>
      </c>
      <c r="L1955" s="5">
        <v>20.84</v>
      </c>
      <c r="M1955" s="5">
        <v>1</v>
      </c>
      <c r="N1955" s="5">
        <v>28.4</v>
      </c>
      <c r="O1955" s="5">
        <v>20.84</v>
      </c>
      <c r="P1955" s="8">
        <v>27.45</v>
      </c>
      <c r="Q1955" s="5">
        <v>867</v>
      </c>
      <c r="R1955" s="5">
        <v>1</v>
      </c>
      <c r="S1955" s="5">
        <v>0</v>
      </c>
      <c r="X1955" s="5">
        <v>0</v>
      </c>
    </row>
    <row r="1956" spans="1:25">
      <c r="A1956" s="3">
        <v>2010</v>
      </c>
      <c r="B1956" t="s">
        <v>2571</v>
      </c>
      <c r="C1956" s="5">
        <v>819</v>
      </c>
      <c r="D1956" s="5">
        <v>481</v>
      </c>
      <c r="E1956" s="5">
        <v>444</v>
      </c>
      <c r="F1956" s="5">
        <v>37</v>
      </c>
      <c r="G1956" s="5">
        <v>0</v>
      </c>
      <c r="H1956" s="5">
        <v>331</v>
      </c>
      <c r="I1956" s="5">
        <v>1</v>
      </c>
      <c r="J1956" s="5">
        <v>71</v>
      </c>
      <c r="K1956" s="5">
        <v>27.74</v>
      </c>
      <c r="L1956" s="5">
        <v>13.54</v>
      </c>
      <c r="M1956" s="5">
        <v>1</v>
      </c>
      <c r="N1956" s="5">
        <v>27.74</v>
      </c>
      <c r="O1956" s="5">
        <v>13.54</v>
      </c>
      <c r="P1956" s="8">
        <v>35.159999999999997</v>
      </c>
      <c r="Q1956" s="5">
        <v>819</v>
      </c>
      <c r="R1956" s="5">
        <v>1</v>
      </c>
      <c r="S1956" s="5">
        <v>0</v>
      </c>
      <c r="X1956" s="5">
        <v>0</v>
      </c>
    </row>
    <row r="1957" spans="1:25">
      <c r="A1957" s="3">
        <v>2011</v>
      </c>
      <c r="B1957" t="s">
        <v>2572</v>
      </c>
      <c r="C1957" s="5">
        <v>807</v>
      </c>
      <c r="D1957" s="5">
        <v>513</v>
      </c>
      <c r="E1957" s="5">
        <v>481</v>
      </c>
      <c r="F1957" s="5">
        <v>32</v>
      </c>
      <c r="G1957" s="5">
        <v>0</v>
      </c>
      <c r="H1957" s="5">
        <v>323</v>
      </c>
      <c r="I1957" s="5">
        <v>0</v>
      </c>
      <c r="J1957" s="5">
        <v>68</v>
      </c>
      <c r="K1957" s="5">
        <v>30.13</v>
      </c>
      <c r="L1957" s="5">
        <v>13.17</v>
      </c>
      <c r="M1957" s="5">
        <v>1</v>
      </c>
      <c r="N1957" s="5">
        <v>30.55</v>
      </c>
      <c r="O1957" s="5">
        <v>12.78</v>
      </c>
      <c r="P1957" s="8">
        <v>37.549999999999997</v>
      </c>
      <c r="Q1957" s="5">
        <v>796</v>
      </c>
      <c r="R1957" s="5">
        <v>0.99</v>
      </c>
      <c r="S1957" s="5">
        <v>2</v>
      </c>
      <c r="T1957" s="5">
        <v>1</v>
      </c>
      <c r="U1957" s="5">
        <v>10</v>
      </c>
      <c r="V1957" s="5">
        <v>5.5</v>
      </c>
      <c r="W1957" s="5">
        <v>4.5</v>
      </c>
      <c r="X1957" s="5">
        <v>11</v>
      </c>
      <c r="Y1957" t="s">
        <v>238</v>
      </c>
    </row>
    <row r="1958" spans="1:25">
      <c r="A1958" s="3">
        <v>2012</v>
      </c>
      <c r="B1958" t="s">
        <v>2573</v>
      </c>
      <c r="C1958" s="5">
        <v>1374</v>
      </c>
      <c r="D1958" s="5">
        <v>3976</v>
      </c>
      <c r="E1958" s="5">
        <v>3929</v>
      </c>
      <c r="F1958" s="5">
        <v>47</v>
      </c>
      <c r="G1958" s="5">
        <v>0</v>
      </c>
      <c r="H1958" s="5">
        <v>2560</v>
      </c>
      <c r="I1958" s="5">
        <v>5</v>
      </c>
      <c r="J1958" s="5">
        <v>790</v>
      </c>
      <c r="K1958" s="5">
        <v>136.62</v>
      </c>
      <c r="L1958" s="5">
        <v>138.68</v>
      </c>
      <c r="M1958" s="5">
        <v>5</v>
      </c>
      <c r="N1958" s="5">
        <v>136.62</v>
      </c>
      <c r="O1958" s="5">
        <v>138.68</v>
      </c>
      <c r="P1958" s="8">
        <v>43.01</v>
      </c>
      <c r="Q1958" s="5">
        <v>1374</v>
      </c>
      <c r="R1958" s="5">
        <v>1</v>
      </c>
      <c r="S1958" s="5">
        <v>0</v>
      </c>
      <c r="X1958" s="5">
        <v>0</v>
      </c>
    </row>
    <row r="1959" spans="1:25">
      <c r="A1959" s="3">
        <v>2013</v>
      </c>
      <c r="B1959" t="s">
        <v>2574</v>
      </c>
      <c r="C1959" s="5">
        <v>690</v>
      </c>
      <c r="D1959" s="5">
        <v>679</v>
      </c>
      <c r="E1959" s="5">
        <v>670</v>
      </c>
      <c r="F1959" s="5">
        <v>9</v>
      </c>
      <c r="G1959" s="5">
        <v>0</v>
      </c>
      <c r="H1959" s="5">
        <v>378</v>
      </c>
      <c r="I1959" s="5">
        <v>1</v>
      </c>
      <c r="J1959" s="5">
        <v>132</v>
      </c>
      <c r="K1959" s="5">
        <v>47.03</v>
      </c>
      <c r="L1959" s="5">
        <v>30.33</v>
      </c>
      <c r="M1959" s="5">
        <v>1</v>
      </c>
      <c r="N1959" s="5">
        <v>47.03</v>
      </c>
      <c r="O1959" s="5">
        <v>30.33</v>
      </c>
      <c r="P1959" s="8">
        <v>41.3</v>
      </c>
      <c r="Q1959" s="5">
        <v>690</v>
      </c>
      <c r="R1959" s="5">
        <v>1</v>
      </c>
      <c r="S1959" s="5">
        <v>0</v>
      </c>
      <c r="X1959" s="5">
        <v>0</v>
      </c>
    </row>
    <row r="1960" spans="1:25">
      <c r="A1960" s="3">
        <v>2014</v>
      </c>
      <c r="B1960" t="s">
        <v>2575</v>
      </c>
      <c r="C1960" s="5">
        <v>693</v>
      </c>
      <c r="D1960" s="5">
        <v>1008</v>
      </c>
      <c r="E1960" s="5">
        <v>989</v>
      </c>
      <c r="F1960" s="5">
        <v>19</v>
      </c>
      <c r="G1960" s="5">
        <v>0</v>
      </c>
      <c r="H1960" s="5">
        <v>646</v>
      </c>
      <c r="I1960" s="5">
        <v>3</v>
      </c>
      <c r="J1960" s="5">
        <v>171</v>
      </c>
      <c r="K1960" s="5">
        <v>68.930000000000007</v>
      </c>
      <c r="L1960" s="5">
        <v>38.119999999999997</v>
      </c>
      <c r="M1960" s="5">
        <v>3</v>
      </c>
      <c r="N1960" s="5">
        <v>68.930000000000007</v>
      </c>
      <c r="O1960" s="5">
        <v>38.119999999999997</v>
      </c>
      <c r="P1960" s="8">
        <v>44.3</v>
      </c>
      <c r="Q1960" s="5">
        <v>693</v>
      </c>
      <c r="R1960" s="5">
        <v>1</v>
      </c>
      <c r="S1960" s="5">
        <v>0</v>
      </c>
      <c r="X1960" s="5">
        <v>0</v>
      </c>
    </row>
    <row r="1961" spans="1:25">
      <c r="A1961" s="3">
        <v>2015</v>
      </c>
      <c r="B1961" t="s">
        <v>2576</v>
      </c>
      <c r="C1961" s="5">
        <v>729</v>
      </c>
      <c r="D1961" s="5">
        <v>558</v>
      </c>
      <c r="E1961" s="5">
        <v>543</v>
      </c>
      <c r="F1961" s="5">
        <v>15</v>
      </c>
      <c r="G1961" s="5">
        <v>0</v>
      </c>
      <c r="H1961" s="5">
        <v>309</v>
      </c>
      <c r="I1961" s="5">
        <v>2</v>
      </c>
      <c r="J1961" s="5">
        <v>112</v>
      </c>
      <c r="K1961" s="5">
        <v>36.590000000000003</v>
      </c>
      <c r="L1961" s="5">
        <v>22.82</v>
      </c>
      <c r="M1961" s="5">
        <v>2</v>
      </c>
      <c r="N1961" s="5">
        <v>36.590000000000003</v>
      </c>
      <c r="O1961" s="5">
        <v>22.82</v>
      </c>
      <c r="P1961" s="8">
        <v>43.76</v>
      </c>
      <c r="Q1961" s="5">
        <v>729</v>
      </c>
      <c r="R1961" s="5">
        <v>1</v>
      </c>
      <c r="S1961" s="5">
        <v>0</v>
      </c>
      <c r="X1961" s="5">
        <v>0</v>
      </c>
    </row>
    <row r="1962" spans="1:25">
      <c r="A1962" s="3">
        <v>2016</v>
      </c>
      <c r="B1962" t="s">
        <v>2577</v>
      </c>
      <c r="C1962" s="5">
        <v>1479</v>
      </c>
      <c r="D1962" s="5">
        <v>2882</v>
      </c>
      <c r="E1962" s="5">
        <v>2853</v>
      </c>
      <c r="F1962" s="5">
        <v>29</v>
      </c>
      <c r="G1962" s="5">
        <v>0</v>
      </c>
      <c r="H1962" s="5">
        <v>1520</v>
      </c>
      <c r="I1962" s="5">
        <v>5</v>
      </c>
      <c r="J1962" s="5">
        <v>236</v>
      </c>
      <c r="K1962" s="5">
        <v>93.25</v>
      </c>
      <c r="L1962" s="5">
        <v>49.47</v>
      </c>
      <c r="M1962" s="5">
        <v>5</v>
      </c>
      <c r="N1962" s="5">
        <v>93.25</v>
      </c>
      <c r="O1962" s="5">
        <v>49.47</v>
      </c>
      <c r="P1962" s="8">
        <v>42.93</v>
      </c>
      <c r="Q1962" s="5">
        <v>1479</v>
      </c>
      <c r="R1962" s="5">
        <v>1</v>
      </c>
      <c r="S1962" s="5">
        <v>0</v>
      </c>
      <c r="X1962" s="5">
        <v>0</v>
      </c>
    </row>
    <row r="1963" spans="1:25">
      <c r="A1963" s="3">
        <v>2017</v>
      </c>
      <c r="B1963" t="s">
        <v>2578</v>
      </c>
      <c r="C1963" s="5">
        <v>603</v>
      </c>
      <c r="D1963" s="5">
        <v>858</v>
      </c>
      <c r="E1963" s="5">
        <v>840</v>
      </c>
      <c r="F1963" s="5">
        <v>18</v>
      </c>
      <c r="G1963" s="5">
        <v>0</v>
      </c>
      <c r="H1963" s="5">
        <v>436</v>
      </c>
      <c r="I1963" s="5">
        <v>7</v>
      </c>
      <c r="J1963" s="5">
        <v>160</v>
      </c>
      <c r="K1963" s="5">
        <v>68.569999999999993</v>
      </c>
      <c r="L1963" s="5">
        <v>45.81</v>
      </c>
      <c r="M1963" s="5">
        <v>7</v>
      </c>
      <c r="N1963" s="5">
        <v>68.569999999999993</v>
      </c>
      <c r="O1963" s="5">
        <v>45.81</v>
      </c>
      <c r="P1963" s="8">
        <v>45.44</v>
      </c>
      <c r="Q1963" s="5">
        <v>603</v>
      </c>
      <c r="R1963" s="5">
        <v>1</v>
      </c>
      <c r="S1963" s="5">
        <v>0</v>
      </c>
      <c r="X1963" s="5">
        <v>0</v>
      </c>
    </row>
    <row r="1964" spans="1:25">
      <c r="A1964" s="3">
        <v>2018</v>
      </c>
      <c r="B1964" t="s">
        <v>2579</v>
      </c>
      <c r="C1964" s="5">
        <v>540</v>
      </c>
      <c r="D1964" s="5">
        <v>220</v>
      </c>
      <c r="E1964" s="5">
        <v>192</v>
      </c>
      <c r="F1964" s="5">
        <v>28</v>
      </c>
      <c r="G1964" s="5">
        <v>0</v>
      </c>
      <c r="H1964" s="5">
        <v>153</v>
      </c>
      <c r="I1964" s="5">
        <v>0</v>
      </c>
      <c r="J1964" s="5">
        <v>36</v>
      </c>
      <c r="K1964" s="5">
        <v>18.97</v>
      </c>
      <c r="L1964" s="5">
        <v>8.59</v>
      </c>
      <c r="M1964" s="5">
        <v>1</v>
      </c>
      <c r="N1964" s="5">
        <v>19.850000000000001</v>
      </c>
      <c r="O1964" s="5">
        <v>7.72</v>
      </c>
      <c r="P1964" s="8">
        <v>44.26</v>
      </c>
      <c r="Q1964" s="5">
        <v>516</v>
      </c>
      <c r="R1964" s="5">
        <v>0.96</v>
      </c>
      <c r="S1964" s="5">
        <v>1</v>
      </c>
      <c r="T1964" s="5">
        <v>24</v>
      </c>
      <c r="U1964" s="5">
        <v>24</v>
      </c>
      <c r="V1964" s="5">
        <v>24</v>
      </c>
      <c r="W1964" s="5">
        <v>0</v>
      </c>
      <c r="X1964" s="5">
        <v>24</v>
      </c>
      <c r="Y1964" t="s">
        <v>131</v>
      </c>
    </row>
    <row r="1965" spans="1:25">
      <c r="A1965" s="3">
        <v>2019</v>
      </c>
      <c r="B1965" t="s">
        <v>2580</v>
      </c>
      <c r="C1965" s="5">
        <v>138</v>
      </c>
      <c r="D1965" s="5">
        <v>160</v>
      </c>
      <c r="E1965" s="5">
        <v>160</v>
      </c>
      <c r="F1965" s="5">
        <v>0</v>
      </c>
      <c r="G1965" s="5">
        <v>0</v>
      </c>
      <c r="H1965" s="5">
        <v>125</v>
      </c>
      <c r="I1965" s="5">
        <v>1</v>
      </c>
      <c r="J1965" s="5">
        <v>135</v>
      </c>
      <c r="K1965" s="5">
        <v>54.35</v>
      </c>
      <c r="L1965" s="5">
        <v>45.37</v>
      </c>
      <c r="M1965" s="5">
        <v>1</v>
      </c>
      <c r="N1965" s="5">
        <v>54.35</v>
      </c>
      <c r="O1965" s="5">
        <v>45.37</v>
      </c>
      <c r="P1965" s="8">
        <v>36.96</v>
      </c>
      <c r="Q1965" s="5">
        <v>139</v>
      </c>
      <c r="R1965" s="5">
        <v>1</v>
      </c>
      <c r="S1965" s="5">
        <v>0</v>
      </c>
      <c r="X1965" s="5">
        <v>0</v>
      </c>
    </row>
    <row r="1966" spans="1:25">
      <c r="A1966" s="3">
        <v>2020</v>
      </c>
      <c r="B1966" t="s">
        <v>2581</v>
      </c>
      <c r="C1966" s="5">
        <v>2229</v>
      </c>
      <c r="D1966" s="5">
        <v>5551</v>
      </c>
      <c r="E1966" s="5">
        <v>5521</v>
      </c>
      <c r="F1966" s="5">
        <v>30</v>
      </c>
      <c r="G1966" s="5">
        <v>0</v>
      </c>
      <c r="H1966" s="5">
        <v>3210</v>
      </c>
      <c r="I1966" s="5">
        <v>2</v>
      </c>
      <c r="J1966" s="5">
        <v>502</v>
      </c>
      <c r="K1966" s="5">
        <v>118.77</v>
      </c>
      <c r="L1966" s="5">
        <v>81.09</v>
      </c>
      <c r="M1966" s="5">
        <v>2</v>
      </c>
      <c r="N1966" s="5">
        <v>118.77</v>
      </c>
      <c r="O1966" s="5">
        <v>81.09</v>
      </c>
      <c r="P1966" s="8">
        <v>45.72</v>
      </c>
      <c r="Q1966" s="5">
        <v>2229</v>
      </c>
      <c r="R1966" s="5">
        <v>1</v>
      </c>
      <c r="S1966" s="5">
        <v>0</v>
      </c>
      <c r="X1966" s="5">
        <v>0</v>
      </c>
    </row>
    <row r="1967" spans="1:25">
      <c r="A1967" s="3">
        <v>2021</v>
      </c>
      <c r="B1967" t="s">
        <v>2582</v>
      </c>
      <c r="C1967" s="5">
        <v>1887</v>
      </c>
      <c r="D1967" s="5">
        <v>9115</v>
      </c>
      <c r="E1967" s="5">
        <v>9078</v>
      </c>
      <c r="F1967" s="5">
        <v>37</v>
      </c>
      <c r="G1967" s="5">
        <v>0</v>
      </c>
      <c r="H1967" s="5">
        <v>4973</v>
      </c>
      <c r="I1967" s="5">
        <v>2</v>
      </c>
      <c r="J1967" s="5">
        <v>584</v>
      </c>
      <c r="K1967" s="5">
        <v>231.14</v>
      </c>
      <c r="L1967" s="5">
        <v>128.38</v>
      </c>
      <c r="M1967" s="5">
        <v>2</v>
      </c>
      <c r="N1967" s="5">
        <v>231.14</v>
      </c>
      <c r="O1967" s="5">
        <v>128.38</v>
      </c>
      <c r="P1967" s="8">
        <v>44.83</v>
      </c>
      <c r="Q1967" s="5">
        <v>1887</v>
      </c>
      <c r="R1967" s="5">
        <v>1</v>
      </c>
      <c r="S1967" s="5">
        <v>0</v>
      </c>
      <c r="X1967" s="5">
        <v>0</v>
      </c>
    </row>
    <row r="1968" spans="1:25">
      <c r="A1968" s="3">
        <v>2022</v>
      </c>
      <c r="B1968" t="s">
        <v>2583</v>
      </c>
      <c r="C1968" s="5">
        <v>894</v>
      </c>
      <c r="D1968" s="5">
        <v>3534</v>
      </c>
      <c r="E1968" s="5">
        <v>3527</v>
      </c>
      <c r="F1968" s="5">
        <v>7</v>
      </c>
      <c r="G1968" s="5">
        <v>37</v>
      </c>
      <c r="H1968" s="5">
        <v>1847</v>
      </c>
      <c r="I1968" s="5">
        <v>0</v>
      </c>
      <c r="J1968" s="5">
        <v>543</v>
      </c>
      <c r="K1968" s="5">
        <v>189.24</v>
      </c>
      <c r="L1968" s="5">
        <v>122.48</v>
      </c>
      <c r="M1968" s="5">
        <v>1</v>
      </c>
      <c r="N1968" s="5">
        <v>189.88</v>
      </c>
      <c r="O1968" s="5">
        <v>122.2</v>
      </c>
      <c r="P1968" s="8">
        <v>44.41</v>
      </c>
      <c r="Q1968" s="5">
        <v>891</v>
      </c>
      <c r="R1968" s="5">
        <v>1</v>
      </c>
      <c r="S1968" s="5">
        <v>1</v>
      </c>
      <c r="T1968" s="5">
        <v>3</v>
      </c>
      <c r="U1968" s="5">
        <v>3</v>
      </c>
      <c r="V1968" s="5">
        <v>3</v>
      </c>
      <c r="W1968" s="5">
        <v>0</v>
      </c>
      <c r="X1968" s="5">
        <v>3</v>
      </c>
      <c r="Y1968" t="s">
        <v>24</v>
      </c>
    </row>
    <row r="1969" spans="1:25">
      <c r="A1969" s="3">
        <v>2023</v>
      </c>
      <c r="B1969" t="s">
        <v>2584</v>
      </c>
      <c r="C1969" s="5">
        <v>765</v>
      </c>
      <c r="D1969" s="5">
        <v>2029</v>
      </c>
      <c r="E1969" s="5">
        <v>2016</v>
      </c>
      <c r="F1969" s="5">
        <v>13</v>
      </c>
      <c r="G1969" s="5">
        <v>41</v>
      </c>
      <c r="H1969" s="5">
        <v>1408</v>
      </c>
      <c r="I1969" s="5">
        <v>0</v>
      </c>
      <c r="J1969" s="5">
        <v>379</v>
      </c>
      <c r="K1969" s="5">
        <v>124.96</v>
      </c>
      <c r="L1969" s="5">
        <v>85.47</v>
      </c>
      <c r="M1969" s="5">
        <v>1</v>
      </c>
      <c r="N1969" s="5">
        <v>125.29</v>
      </c>
      <c r="O1969" s="5">
        <v>85.35</v>
      </c>
      <c r="P1969" s="8">
        <v>43.01</v>
      </c>
      <c r="Q1969" s="5">
        <v>763</v>
      </c>
      <c r="R1969" s="5">
        <v>1</v>
      </c>
      <c r="S1969" s="5">
        <v>1</v>
      </c>
      <c r="T1969" s="5">
        <v>2</v>
      </c>
      <c r="U1969" s="5">
        <v>2</v>
      </c>
      <c r="V1969" s="5">
        <v>2</v>
      </c>
      <c r="W1969" s="5">
        <v>0</v>
      </c>
      <c r="X1969" s="5">
        <v>2</v>
      </c>
      <c r="Y1969" t="s">
        <v>97</v>
      </c>
    </row>
    <row r="1970" spans="1:25">
      <c r="A1970" s="3">
        <v>2024</v>
      </c>
      <c r="B1970" t="s">
        <v>2585</v>
      </c>
      <c r="C1970" s="5">
        <v>408</v>
      </c>
      <c r="D1970" s="5">
        <v>3618</v>
      </c>
      <c r="E1970" s="5">
        <v>3612</v>
      </c>
      <c r="F1970" s="5">
        <v>6</v>
      </c>
      <c r="G1970" s="5">
        <v>0</v>
      </c>
      <c r="H1970" s="5">
        <v>2310</v>
      </c>
      <c r="I1970" s="5">
        <v>9</v>
      </c>
      <c r="J1970" s="5">
        <v>1033</v>
      </c>
      <c r="K1970" s="5">
        <v>419.43</v>
      </c>
      <c r="L1970" s="5">
        <v>253.77</v>
      </c>
      <c r="M1970" s="5">
        <v>9</v>
      </c>
      <c r="N1970" s="5">
        <v>419.43</v>
      </c>
      <c r="O1970" s="5">
        <v>253.77</v>
      </c>
      <c r="P1970" s="8">
        <v>45.1</v>
      </c>
      <c r="Q1970" s="5">
        <v>408</v>
      </c>
      <c r="R1970" s="5">
        <v>1</v>
      </c>
      <c r="S1970" s="5">
        <v>0</v>
      </c>
      <c r="X1970" s="5">
        <v>0</v>
      </c>
    </row>
    <row r="1971" spans="1:25">
      <c r="A1971" s="3">
        <v>2025</v>
      </c>
      <c r="B1971" t="s">
        <v>2586</v>
      </c>
      <c r="C1971" s="5">
        <v>1230</v>
      </c>
      <c r="D1971" s="5">
        <v>1040</v>
      </c>
      <c r="E1971" s="5">
        <v>1033</v>
      </c>
      <c r="F1971" s="5">
        <v>7</v>
      </c>
      <c r="G1971" s="5">
        <v>0</v>
      </c>
      <c r="H1971" s="5">
        <v>604</v>
      </c>
      <c r="I1971" s="5">
        <v>3</v>
      </c>
      <c r="J1971" s="5">
        <v>128</v>
      </c>
      <c r="K1971" s="5">
        <v>40.340000000000003</v>
      </c>
      <c r="L1971" s="5">
        <v>28.65</v>
      </c>
      <c r="M1971" s="5">
        <v>3</v>
      </c>
      <c r="N1971" s="5">
        <v>40.340000000000003</v>
      </c>
      <c r="O1971" s="5">
        <v>28.65</v>
      </c>
      <c r="P1971" s="8">
        <v>46.59</v>
      </c>
      <c r="Q1971" s="5">
        <v>1230</v>
      </c>
      <c r="R1971" s="5">
        <v>1</v>
      </c>
      <c r="S1971" s="5">
        <v>0</v>
      </c>
      <c r="X1971" s="5">
        <v>0</v>
      </c>
    </row>
    <row r="1972" spans="1:25">
      <c r="A1972" s="3">
        <v>2026</v>
      </c>
      <c r="B1972" t="s">
        <v>2587</v>
      </c>
      <c r="C1972" s="5">
        <v>303</v>
      </c>
      <c r="D1972" s="5">
        <v>7403</v>
      </c>
      <c r="E1972" s="5">
        <v>7403</v>
      </c>
      <c r="F1972" s="5">
        <v>0</v>
      </c>
      <c r="G1972" s="5">
        <v>0</v>
      </c>
      <c r="H1972" s="5">
        <v>4880</v>
      </c>
      <c r="I1972" s="5">
        <v>26</v>
      </c>
      <c r="J1972" s="5">
        <v>2955</v>
      </c>
      <c r="K1972" s="6">
        <v>1151.07</v>
      </c>
      <c r="L1972" s="5">
        <v>864.36</v>
      </c>
      <c r="M1972" s="5">
        <v>26</v>
      </c>
      <c r="N1972" s="6">
        <v>1151.07</v>
      </c>
      <c r="O1972" s="5">
        <v>864.36</v>
      </c>
      <c r="P1972" s="8">
        <v>40.26</v>
      </c>
      <c r="Q1972" s="5">
        <v>303</v>
      </c>
      <c r="R1972" s="5">
        <v>1</v>
      </c>
      <c r="S1972" s="5">
        <v>0</v>
      </c>
      <c r="X1972" s="5">
        <v>0</v>
      </c>
    </row>
    <row r="1973" spans="1:25">
      <c r="A1973" s="3">
        <v>2027</v>
      </c>
      <c r="B1973" t="s">
        <v>2588</v>
      </c>
      <c r="C1973" s="5">
        <v>417</v>
      </c>
      <c r="D1973" s="5">
        <v>3807</v>
      </c>
      <c r="E1973" s="5">
        <v>3805</v>
      </c>
      <c r="F1973" s="5">
        <v>2</v>
      </c>
      <c r="G1973" s="5">
        <v>0</v>
      </c>
      <c r="H1973" s="5">
        <v>2347</v>
      </c>
      <c r="I1973" s="5">
        <v>19</v>
      </c>
      <c r="J1973" s="5">
        <v>1024</v>
      </c>
      <c r="K1973" s="5">
        <v>431.11</v>
      </c>
      <c r="L1973" s="5">
        <v>255.62</v>
      </c>
      <c r="M1973" s="5">
        <v>19</v>
      </c>
      <c r="N1973" s="5">
        <v>431.11</v>
      </c>
      <c r="O1973" s="5">
        <v>255.62</v>
      </c>
      <c r="P1973" s="8">
        <v>43.41</v>
      </c>
      <c r="Q1973" s="5">
        <v>417</v>
      </c>
      <c r="R1973" s="5">
        <v>1</v>
      </c>
      <c r="S1973" s="5">
        <v>0</v>
      </c>
      <c r="X1973" s="5">
        <v>0</v>
      </c>
    </row>
    <row r="1974" spans="1:25">
      <c r="A1974" s="3">
        <v>2028</v>
      </c>
      <c r="B1974" t="s">
        <v>2589</v>
      </c>
      <c r="C1974" s="5">
        <v>264</v>
      </c>
      <c r="D1974" s="5">
        <v>2498</v>
      </c>
      <c r="E1974" s="5">
        <v>2497</v>
      </c>
      <c r="F1974" s="5">
        <v>1</v>
      </c>
      <c r="G1974" s="5">
        <v>0</v>
      </c>
      <c r="H1974" s="5">
        <v>1479</v>
      </c>
      <c r="I1974" s="5">
        <v>7</v>
      </c>
      <c r="J1974" s="5">
        <v>712</v>
      </c>
      <c r="K1974" s="5">
        <v>451.79</v>
      </c>
      <c r="L1974" s="5">
        <v>200.47</v>
      </c>
      <c r="M1974" s="5">
        <v>7</v>
      </c>
      <c r="N1974" s="5">
        <v>451.79</v>
      </c>
      <c r="O1974" s="5">
        <v>200.47</v>
      </c>
      <c r="P1974" s="8">
        <v>36.36</v>
      </c>
      <c r="Q1974" s="5">
        <v>264</v>
      </c>
      <c r="R1974" s="5">
        <v>1</v>
      </c>
      <c r="S1974" s="5">
        <v>0</v>
      </c>
      <c r="X1974" s="5">
        <v>0</v>
      </c>
    </row>
    <row r="1975" spans="1:25">
      <c r="A1975" s="3">
        <v>2029</v>
      </c>
      <c r="B1975" t="s">
        <v>2590</v>
      </c>
      <c r="C1975" s="5">
        <v>594</v>
      </c>
      <c r="D1975" s="5">
        <v>925</v>
      </c>
      <c r="E1975" s="5">
        <v>924</v>
      </c>
      <c r="F1975" s="5">
        <v>1</v>
      </c>
      <c r="G1975" s="5">
        <v>0</v>
      </c>
      <c r="H1975" s="5">
        <v>512</v>
      </c>
      <c r="I1975" s="5">
        <v>0</v>
      </c>
      <c r="J1975" s="5">
        <v>207</v>
      </c>
      <c r="K1975" s="5">
        <v>74.349999999999994</v>
      </c>
      <c r="L1975" s="5">
        <v>46.29</v>
      </c>
      <c r="M1975" s="5">
        <v>1</v>
      </c>
      <c r="N1975" s="5">
        <v>74.86</v>
      </c>
      <c r="O1975" s="5">
        <v>46.04</v>
      </c>
      <c r="P1975" s="8">
        <v>40.74</v>
      </c>
      <c r="Q1975" s="5">
        <v>590</v>
      </c>
      <c r="R1975" s="5">
        <v>0.99</v>
      </c>
      <c r="S1975" s="5">
        <v>1</v>
      </c>
      <c r="T1975" s="5">
        <v>4</v>
      </c>
      <c r="U1975" s="5">
        <v>4</v>
      </c>
      <c r="V1975" s="5">
        <v>4</v>
      </c>
      <c r="W1975" s="5">
        <v>0</v>
      </c>
      <c r="X1975" s="5">
        <v>4</v>
      </c>
      <c r="Y1975" t="s">
        <v>39</v>
      </c>
    </row>
    <row r="1976" spans="1:25">
      <c r="A1976" s="3">
        <v>2030</v>
      </c>
      <c r="B1976" t="s">
        <v>2591</v>
      </c>
      <c r="C1976" s="5">
        <v>396</v>
      </c>
      <c r="D1976" s="5">
        <v>30627</v>
      </c>
      <c r="E1976" s="5">
        <v>30618</v>
      </c>
      <c r="F1976" s="5">
        <v>9</v>
      </c>
      <c r="G1976" s="5">
        <v>0</v>
      </c>
      <c r="H1976" s="5">
        <v>17072</v>
      </c>
      <c r="I1976" s="5">
        <v>63</v>
      </c>
      <c r="J1976" s="5">
        <v>10407</v>
      </c>
      <c r="K1976" s="6">
        <v>3692.46</v>
      </c>
      <c r="L1976" s="6">
        <v>2672.55</v>
      </c>
      <c r="M1976" s="5">
        <v>63</v>
      </c>
      <c r="N1976" s="6">
        <v>3692.46</v>
      </c>
      <c r="O1976" s="6">
        <v>2672.55</v>
      </c>
      <c r="P1976" s="8">
        <v>39.9</v>
      </c>
      <c r="Q1976" s="5">
        <v>396</v>
      </c>
      <c r="R1976" s="5">
        <v>1</v>
      </c>
      <c r="S1976" s="5">
        <v>0</v>
      </c>
      <c r="X1976" s="5">
        <v>0</v>
      </c>
    </row>
    <row r="1977" spans="1:25">
      <c r="A1977" s="3">
        <v>2031</v>
      </c>
      <c r="B1977" t="s">
        <v>2592</v>
      </c>
      <c r="C1977" s="5">
        <v>1143</v>
      </c>
      <c r="D1977" s="5">
        <v>4906</v>
      </c>
      <c r="E1977" s="5">
        <v>4874</v>
      </c>
      <c r="F1977" s="5">
        <v>32</v>
      </c>
      <c r="G1977" s="5">
        <v>0</v>
      </c>
      <c r="H1977" s="5">
        <v>2832</v>
      </c>
      <c r="I1977" s="5">
        <v>5</v>
      </c>
      <c r="J1977" s="5">
        <v>622</v>
      </c>
      <c r="K1977" s="5">
        <v>205.11</v>
      </c>
      <c r="L1977" s="5">
        <v>138.35</v>
      </c>
      <c r="M1977" s="5">
        <v>5</v>
      </c>
      <c r="N1977" s="5">
        <v>205.11</v>
      </c>
      <c r="O1977" s="5">
        <v>138.35</v>
      </c>
      <c r="P1977" s="8">
        <v>44.71</v>
      </c>
      <c r="Q1977" s="5">
        <v>1143</v>
      </c>
      <c r="R1977" s="5">
        <v>1</v>
      </c>
      <c r="S1977" s="5">
        <v>0</v>
      </c>
      <c r="X1977" s="5">
        <v>0</v>
      </c>
    </row>
    <row r="1978" spans="1:25">
      <c r="A1978" s="3">
        <v>2032</v>
      </c>
      <c r="B1978" t="s">
        <v>2593</v>
      </c>
      <c r="C1978" s="5">
        <v>1278</v>
      </c>
      <c r="D1978" s="5">
        <v>1536</v>
      </c>
      <c r="E1978" s="5">
        <v>1502</v>
      </c>
      <c r="F1978" s="5">
        <v>34</v>
      </c>
      <c r="G1978" s="5">
        <v>0</v>
      </c>
      <c r="H1978" s="5">
        <v>907</v>
      </c>
      <c r="I1978" s="5">
        <v>1</v>
      </c>
      <c r="J1978" s="5">
        <v>245</v>
      </c>
      <c r="K1978" s="5">
        <v>57.22</v>
      </c>
      <c r="L1978" s="5">
        <v>48.64</v>
      </c>
      <c r="M1978" s="5">
        <v>1</v>
      </c>
      <c r="N1978" s="5">
        <v>57.22</v>
      </c>
      <c r="O1978" s="5">
        <v>48.64</v>
      </c>
      <c r="P1978" s="8">
        <v>47.26</v>
      </c>
      <c r="Q1978" s="5">
        <v>1278</v>
      </c>
      <c r="R1978" s="5">
        <v>1</v>
      </c>
      <c r="S1978" s="5">
        <v>0</v>
      </c>
      <c r="X1978" s="5">
        <v>0</v>
      </c>
    </row>
    <row r="1979" spans="1:25">
      <c r="A1979" s="3">
        <v>2033</v>
      </c>
      <c r="B1979" t="s">
        <v>2594</v>
      </c>
      <c r="C1979" s="5">
        <v>552</v>
      </c>
      <c r="D1979" s="5">
        <v>1507</v>
      </c>
      <c r="E1979" s="5">
        <v>1504</v>
      </c>
      <c r="F1979" s="5">
        <v>3</v>
      </c>
      <c r="G1979" s="5">
        <v>0</v>
      </c>
      <c r="H1979" s="5">
        <v>857</v>
      </c>
      <c r="I1979" s="5">
        <v>27</v>
      </c>
      <c r="J1979" s="5">
        <v>295</v>
      </c>
      <c r="K1979" s="5">
        <v>130.08000000000001</v>
      </c>
      <c r="L1979" s="5">
        <v>53.22</v>
      </c>
      <c r="M1979" s="5">
        <v>27</v>
      </c>
      <c r="N1979" s="5">
        <v>130.08000000000001</v>
      </c>
      <c r="O1979" s="5">
        <v>53.22</v>
      </c>
      <c r="P1979" s="8">
        <v>47.1</v>
      </c>
      <c r="Q1979" s="5">
        <v>552</v>
      </c>
      <c r="R1979" s="5">
        <v>1</v>
      </c>
      <c r="S1979" s="5">
        <v>0</v>
      </c>
      <c r="X1979" s="5">
        <v>0</v>
      </c>
    </row>
    <row r="1980" spans="1:25">
      <c r="A1980" s="3">
        <v>2034</v>
      </c>
      <c r="B1980" t="s">
        <v>2595</v>
      </c>
      <c r="C1980" s="5">
        <v>591</v>
      </c>
      <c r="D1980" s="5">
        <v>1298</v>
      </c>
      <c r="E1980" s="5">
        <v>1295</v>
      </c>
      <c r="F1980" s="5">
        <v>3</v>
      </c>
      <c r="G1980" s="5">
        <v>0</v>
      </c>
      <c r="H1980" s="5">
        <v>692</v>
      </c>
      <c r="I1980" s="5">
        <v>7</v>
      </c>
      <c r="J1980" s="5">
        <v>305</v>
      </c>
      <c r="K1980" s="5">
        <v>104.87</v>
      </c>
      <c r="L1980" s="5">
        <v>69.52</v>
      </c>
      <c r="M1980" s="5">
        <v>7</v>
      </c>
      <c r="N1980" s="5">
        <v>104.87</v>
      </c>
      <c r="O1980" s="5">
        <v>69.52</v>
      </c>
      <c r="P1980" s="8">
        <v>44.33</v>
      </c>
      <c r="Q1980" s="5">
        <v>591</v>
      </c>
      <c r="R1980" s="5">
        <v>1</v>
      </c>
      <c r="S1980" s="5">
        <v>0</v>
      </c>
      <c r="X1980" s="5">
        <v>0</v>
      </c>
    </row>
    <row r="1981" spans="1:25">
      <c r="A1981" s="3">
        <v>2035</v>
      </c>
      <c r="B1981" t="s">
        <v>2596</v>
      </c>
      <c r="C1981" s="5">
        <v>2001</v>
      </c>
      <c r="D1981" s="5">
        <v>2995</v>
      </c>
      <c r="E1981" s="5">
        <v>2959</v>
      </c>
      <c r="F1981" s="5">
        <v>36</v>
      </c>
      <c r="G1981" s="5">
        <v>0</v>
      </c>
      <c r="H1981" s="5">
        <v>1601</v>
      </c>
      <c r="I1981" s="5">
        <v>4</v>
      </c>
      <c r="J1981" s="5">
        <v>307</v>
      </c>
      <c r="K1981" s="5">
        <v>71.650000000000006</v>
      </c>
      <c r="L1981" s="5">
        <v>53.35</v>
      </c>
      <c r="M1981" s="5">
        <v>4</v>
      </c>
      <c r="N1981" s="5">
        <v>71.650000000000006</v>
      </c>
      <c r="O1981" s="5">
        <v>53.35</v>
      </c>
      <c r="P1981" s="8">
        <v>47.33</v>
      </c>
      <c r="Q1981" s="5">
        <v>2001</v>
      </c>
      <c r="R1981" s="5">
        <v>1</v>
      </c>
      <c r="S1981" s="5">
        <v>0</v>
      </c>
      <c r="X1981" s="5">
        <v>0</v>
      </c>
    </row>
    <row r="1982" spans="1:25">
      <c r="A1982" s="3">
        <v>2037</v>
      </c>
      <c r="B1982" t="s">
        <v>2597</v>
      </c>
      <c r="C1982" s="5">
        <v>438</v>
      </c>
      <c r="D1982" s="5">
        <v>592</v>
      </c>
      <c r="E1982" s="5">
        <v>557</v>
      </c>
      <c r="F1982" s="5">
        <v>35</v>
      </c>
      <c r="G1982" s="5">
        <v>0</v>
      </c>
      <c r="H1982" s="5">
        <v>309</v>
      </c>
      <c r="I1982" s="5">
        <v>1</v>
      </c>
      <c r="J1982" s="5">
        <v>255</v>
      </c>
      <c r="K1982" s="5">
        <v>65.08</v>
      </c>
      <c r="L1982" s="5">
        <v>69.66</v>
      </c>
      <c r="M1982" s="5">
        <v>1</v>
      </c>
      <c r="N1982" s="5">
        <v>65.08</v>
      </c>
      <c r="O1982" s="5">
        <v>69.66</v>
      </c>
      <c r="P1982" s="8">
        <v>43.61</v>
      </c>
      <c r="Q1982" s="5">
        <v>438</v>
      </c>
      <c r="R1982" s="5">
        <v>1</v>
      </c>
      <c r="S1982" s="5">
        <v>0</v>
      </c>
      <c r="X1982" s="5">
        <v>0</v>
      </c>
    </row>
    <row r="1983" spans="1:25">
      <c r="A1983" s="3">
        <v>2038</v>
      </c>
      <c r="B1983" t="s">
        <v>2598</v>
      </c>
      <c r="C1983" s="5">
        <v>453</v>
      </c>
      <c r="D1983" s="5">
        <v>182</v>
      </c>
      <c r="E1983" s="5">
        <v>122</v>
      </c>
      <c r="F1983" s="5">
        <v>60</v>
      </c>
      <c r="G1983" s="5">
        <v>0</v>
      </c>
      <c r="H1983" s="5">
        <v>107</v>
      </c>
      <c r="I1983" s="5">
        <v>1</v>
      </c>
      <c r="J1983" s="5">
        <v>51</v>
      </c>
      <c r="K1983" s="5">
        <v>18.989999999999998</v>
      </c>
      <c r="L1983" s="5">
        <v>10.95</v>
      </c>
      <c r="M1983" s="5">
        <v>1</v>
      </c>
      <c r="N1983" s="5">
        <v>18.989999999999998</v>
      </c>
      <c r="O1983" s="5">
        <v>10.95</v>
      </c>
      <c r="P1983" s="8">
        <v>44.81</v>
      </c>
      <c r="Q1983" s="5">
        <v>453</v>
      </c>
      <c r="R1983" s="5">
        <v>1</v>
      </c>
      <c r="S1983" s="5">
        <v>0</v>
      </c>
      <c r="X1983" s="5">
        <v>0</v>
      </c>
    </row>
    <row r="1984" spans="1:25">
      <c r="A1984" s="3">
        <v>2039</v>
      </c>
      <c r="B1984" t="s">
        <v>2599</v>
      </c>
      <c r="C1984" s="5">
        <v>2547</v>
      </c>
      <c r="D1984" s="5">
        <v>4137</v>
      </c>
      <c r="E1984" s="5">
        <v>4058</v>
      </c>
      <c r="F1984" s="5">
        <v>79</v>
      </c>
      <c r="G1984" s="5">
        <v>0</v>
      </c>
      <c r="H1984" s="5">
        <v>2217</v>
      </c>
      <c r="I1984" s="5">
        <v>2</v>
      </c>
      <c r="J1984" s="5">
        <v>555</v>
      </c>
      <c r="K1984" s="5">
        <v>77.86</v>
      </c>
      <c r="L1984" s="5">
        <v>82.05</v>
      </c>
      <c r="M1984" s="5">
        <v>2</v>
      </c>
      <c r="N1984" s="5">
        <v>77.86</v>
      </c>
      <c r="O1984" s="5">
        <v>82.05</v>
      </c>
      <c r="P1984" s="8">
        <v>47.11</v>
      </c>
      <c r="Q1984" s="5">
        <v>2547</v>
      </c>
      <c r="R1984" s="5">
        <v>1</v>
      </c>
      <c r="S1984" s="5">
        <v>0</v>
      </c>
      <c r="X1984" s="5">
        <v>0</v>
      </c>
    </row>
    <row r="1985" spans="1:25">
      <c r="A1985" s="3">
        <v>2040</v>
      </c>
      <c r="B1985" t="s">
        <v>2600</v>
      </c>
      <c r="C1985" s="5">
        <v>438</v>
      </c>
      <c r="D1985" s="5">
        <v>3259</v>
      </c>
      <c r="E1985" s="5">
        <v>3248</v>
      </c>
      <c r="F1985" s="5">
        <v>11</v>
      </c>
      <c r="G1985" s="5">
        <v>0</v>
      </c>
      <c r="H1985" s="5">
        <v>2038</v>
      </c>
      <c r="I1985" s="5">
        <v>19</v>
      </c>
      <c r="J1985" s="5">
        <v>919</v>
      </c>
      <c r="K1985" s="5">
        <v>352.79</v>
      </c>
      <c r="L1985" s="5">
        <v>242.04</v>
      </c>
      <c r="M1985" s="5">
        <v>19</v>
      </c>
      <c r="N1985" s="5">
        <v>352.79</v>
      </c>
      <c r="O1985" s="5">
        <v>242.04</v>
      </c>
      <c r="P1985" s="8">
        <v>41.78</v>
      </c>
      <c r="Q1985" s="5">
        <v>438</v>
      </c>
      <c r="R1985" s="5">
        <v>1</v>
      </c>
      <c r="S1985" s="5">
        <v>0</v>
      </c>
      <c r="X1985" s="5">
        <v>0</v>
      </c>
    </row>
    <row r="1986" spans="1:25">
      <c r="A1986" s="3">
        <v>2041</v>
      </c>
      <c r="B1986" t="s">
        <v>2601</v>
      </c>
      <c r="C1986" s="5">
        <v>1686</v>
      </c>
      <c r="D1986" s="5">
        <v>10826</v>
      </c>
      <c r="E1986" s="5">
        <v>10805</v>
      </c>
      <c r="F1986" s="5">
        <v>21</v>
      </c>
      <c r="G1986" s="5">
        <v>0</v>
      </c>
      <c r="H1986" s="5">
        <v>6386</v>
      </c>
      <c r="I1986" s="5">
        <v>12</v>
      </c>
      <c r="J1986" s="5">
        <v>979</v>
      </c>
      <c r="K1986" s="5">
        <v>305.8</v>
      </c>
      <c r="L1986" s="5">
        <v>207.6</v>
      </c>
      <c r="M1986" s="5">
        <v>12</v>
      </c>
      <c r="N1986" s="5">
        <v>305.8</v>
      </c>
      <c r="O1986" s="5">
        <v>207.6</v>
      </c>
      <c r="P1986" s="8">
        <v>43.83</v>
      </c>
      <c r="Q1986" s="5">
        <v>1686</v>
      </c>
      <c r="R1986" s="5">
        <v>1</v>
      </c>
      <c r="S1986" s="5">
        <v>0</v>
      </c>
      <c r="X1986" s="5">
        <v>0</v>
      </c>
    </row>
    <row r="1987" spans="1:25">
      <c r="A1987" s="3">
        <v>2043</v>
      </c>
      <c r="B1987" t="s">
        <v>2602</v>
      </c>
      <c r="C1987" s="5">
        <v>453</v>
      </c>
      <c r="D1987" s="5">
        <v>4738</v>
      </c>
      <c r="E1987" s="5">
        <v>4677</v>
      </c>
      <c r="F1987" s="5">
        <v>61</v>
      </c>
      <c r="G1987" s="5">
        <v>0</v>
      </c>
      <c r="H1987" s="5">
        <v>2421</v>
      </c>
      <c r="I1987" s="5">
        <v>1</v>
      </c>
      <c r="J1987" s="5">
        <v>2158</v>
      </c>
      <c r="K1987" s="5">
        <v>502.1</v>
      </c>
      <c r="L1987" s="5">
        <v>539.57000000000005</v>
      </c>
      <c r="M1987" s="5">
        <v>1</v>
      </c>
      <c r="N1987" s="5">
        <v>502.1</v>
      </c>
      <c r="O1987" s="5">
        <v>539.57000000000005</v>
      </c>
      <c r="P1987" s="8">
        <v>39.96</v>
      </c>
      <c r="Q1987" s="5">
        <v>453</v>
      </c>
      <c r="R1987" s="5">
        <v>1</v>
      </c>
      <c r="S1987" s="5">
        <v>0</v>
      </c>
      <c r="X1987" s="5">
        <v>0</v>
      </c>
    </row>
    <row r="1988" spans="1:25">
      <c r="A1988" s="3">
        <v>2044</v>
      </c>
      <c r="B1988" t="s">
        <v>2603</v>
      </c>
      <c r="C1988" s="5">
        <v>513</v>
      </c>
      <c r="D1988" s="5">
        <v>4031</v>
      </c>
      <c r="E1988" s="5">
        <v>3989</v>
      </c>
      <c r="F1988" s="5">
        <v>42</v>
      </c>
      <c r="G1988" s="5">
        <v>0</v>
      </c>
      <c r="H1988" s="5">
        <v>2178</v>
      </c>
      <c r="I1988" s="5">
        <v>13</v>
      </c>
      <c r="J1988" s="5">
        <v>993</v>
      </c>
      <c r="K1988" s="5">
        <v>374.99</v>
      </c>
      <c r="L1988" s="5">
        <v>223.8</v>
      </c>
      <c r="M1988" s="5">
        <v>13</v>
      </c>
      <c r="N1988" s="5">
        <v>374.99</v>
      </c>
      <c r="O1988" s="5">
        <v>223.8</v>
      </c>
      <c r="P1988" s="8">
        <v>39.96</v>
      </c>
      <c r="Q1988" s="5">
        <v>513</v>
      </c>
      <c r="R1988" s="5">
        <v>1</v>
      </c>
      <c r="S1988" s="5">
        <v>0</v>
      </c>
      <c r="X1988" s="5">
        <v>0</v>
      </c>
    </row>
    <row r="1989" spans="1:25">
      <c r="A1989" s="3">
        <v>2046</v>
      </c>
      <c r="B1989" t="s">
        <v>2604</v>
      </c>
      <c r="C1989" s="5">
        <v>2271</v>
      </c>
      <c r="D1989" s="5">
        <v>1546</v>
      </c>
      <c r="E1989" s="5">
        <v>1178</v>
      </c>
      <c r="F1989" s="5">
        <v>368</v>
      </c>
      <c r="G1989" s="5">
        <v>0</v>
      </c>
      <c r="H1989" s="5">
        <v>892</v>
      </c>
      <c r="I1989" s="5">
        <v>1</v>
      </c>
      <c r="J1989" s="5">
        <v>82</v>
      </c>
      <c r="K1989" s="5">
        <v>32.43</v>
      </c>
      <c r="L1989" s="5">
        <v>16.39</v>
      </c>
      <c r="M1989" s="5">
        <v>1</v>
      </c>
      <c r="N1989" s="5">
        <v>32.43</v>
      </c>
      <c r="O1989" s="5">
        <v>16.39</v>
      </c>
      <c r="P1989" s="8">
        <v>40.07</v>
      </c>
      <c r="Q1989" s="5">
        <v>2271</v>
      </c>
      <c r="R1989" s="5">
        <v>1</v>
      </c>
      <c r="S1989" s="5">
        <v>0</v>
      </c>
      <c r="X1989" s="5">
        <v>0</v>
      </c>
    </row>
    <row r="1990" spans="1:25">
      <c r="A1990" s="3">
        <v>2047</v>
      </c>
      <c r="B1990" t="s">
        <v>2605</v>
      </c>
      <c r="C1990" s="5">
        <v>2283</v>
      </c>
      <c r="D1990" s="5">
        <v>13091</v>
      </c>
      <c r="E1990" s="5">
        <v>12949</v>
      </c>
      <c r="F1990" s="5">
        <v>142</v>
      </c>
      <c r="G1990" s="5">
        <v>0</v>
      </c>
      <c r="H1990" s="5">
        <v>7117</v>
      </c>
      <c r="I1990" s="5">
        <v>2</v>
      </c>
      <c r="J1990" s="5">
        <v>1472</v>
      </c>
      <c r="K1990" s="5">
        <v>274.54000000000002</v>
      </c>
      <c r="L1990" s="5">
        <v>217.54</v>
      </c>
      <c r="M1990" s="5">
        <v>2</v>
      </c>
      <c r="N1990" s="5">
        <v>274.54000000000002</v>
      </c>
      <c r="O1990" s="5">
        <v>217.54</v>
      </c>
      <c r="P1990" s="8">
        <v>41.74</v>
      </c>
      <c r="Q1990" s="5">
        <v>2283</v>
      </c>
      <c r="R1990" s="5">
        <v>1</v>
      </c>
      <c r="S1990" s="5">
        <v>0</v>
      </c>
      <c r="X1990" s="5">
        <v>0</v>
      </c>
    </row>
    <row r="1991" spans="1:25">
      <c r="A1991" s="3">
        <v>2048</v>
      </c>
      <c r="B1991" t="s">
        <v>2606</v>
      </c>
      <c r="C1991" s="5">
        <v>1527</v>
      </c>
      <c r="D1991" s="5">
        <v>9870</v>
      </c>
      <c r="E1991" s="5">
        <v>9812</v>
      </c>
      <c r="F1991" s="5">
        <v>58</v>
      </c>
      <c r="G1991" s="5">
        <v>0</v>
      </c>
      <c r="H1991" s="5">
        <v>5594</v>
      </c>
      <c r="I1991" s="5">
        <v>5</v>
      </c>
      <c r="J1991" s="5">
        <v>1537</v>
      </c>
      <c r="K1991" s="5">
        <v>308.97000000000003</v>
      </c>
      <c r="L1991" s="5">
        <v>269.89999999999998</v>
      </c>
      <c r="M1991" s="5">
        <v>5</v>
      </c>
      <c r="N1991" s="5">
        <v>308.97000000000003</v>
      </c>
      <c r="O1991" s="5">
        <v>269.89999999999998</v>
      </c>
      <c r="P1991" s="8">
        <v>44.27</v>
      </c>
      <c r="Q1991" s="5">
        <v>1527</v>
      </c>
      <c r="R1991" s="5">
        <v>1</v>
      </c>
      <c r="S1991" s="5">
        <v>0</v>
      </c>
      <c r="X1991" s="5">
        <v>0</v>
      </c>
    </row>
    <row r="1992" spans="1:25">
      <c r="A1992" s="3">
        <v>2050</v>
      </c>
      <c r="B1992" t="s">
        <v>2607</v>
      </c>
      <c r="C1992" s="5">
        <v>198</v>
      </c>
      <c r="D1992" s="5">
        <v>757</v>
      </c>
      <c r="E1992" s="5">
        <v>749</v>
      </c>
      <c r="F1992" s="5">
        <v>8</v>
      </c>
      <c r="G1992" s="5">
        <v>0</v>
      </c>
      <c r="H1992" s="5">
        <v>419</v>
      </c>
      <c r="I1992" s="5">
        <v>0</v>
      </c>
      <c r="J1992" s="5">
        <v>418</v>
      </c>
      <c r="K1992" s="5">
        <v>184.17</v>
      </c>
      <c r="L1992" s="5">
        <v>131.31</v>
      </c>
      <c r="M1992" s="5">
        <v>1</v>
      </c>
      <c r="N1992" s="5">
        <v>185.1</v>
      </c>
      <c r="O1992" s="5">
        <v>130.97999999999999</v>
      </c>
      <c r="P1992" s="8">
        <v>38.380000000000003</v>
      </c>
      <c r="Q1992" s="5">
        <v>197</v>
      </c>
      <c r="R1992" s="5">
        <v>0.99</v>
      </c>
      <c r="S1992" s="5">
        <v>1</v>
      </c>
      <c r="T1992" s="5">
        <v>1</v>
      </c>
      <c r="U1992" s="5">
        <v>1</v>
      </c>
      <c r="V1992" s="5">
        <v>1</v>
      </c>
      <c r="W1992" s="5">
        <v>0</v>
      </c>
      <c r="X1992" s="5">
        <v>1</v>
      </c>
      <c r="Y1992" t="s">
        <v>64</v>
      </c>
    </row>
    <row r="1993" spans="1:25">
      <c r="A1993" s="3">
        <v>2051</v>
      </c>
      <c r="B1993" t="s">
        <v>2608</v>
      </c>
      <c r="C1993" s="5">
        <v>1026</v>
      </c>
      <c r="D1993" s="5">
        <v>12356</v>
      </c>
      <c r="E1993" s="5">
        <v>12324</v>
      </c>
      <c r="F1993" s="5">
        <v>32</v>
      </c>
      <c r="G1993" s="5">
        <v>0</v>
      </c>
      <c r="H1993" s="5">
        <v>8678</v>
      </c>
      <c r="I1993" s="5">
        <v>10</v>
      </c>
      <c r="J1993" s="5">
        <v>5049</v>
      </c>
      <c r="K1993" s="5">
        <v>572.05999999999995</v>
      </c>
      <c r="L1993" s="5">
        <v>875.69</v>
      </c>
      <c r="M1993" s="5">
        <v>10</v>
      </c>
      <c r="N1993" s="5">
        <v>572.05999999999995</v>
      </c>
      <c r="O1993" s="5">
        <v>875.69</v>
      </c>
      <c r="P1993" s="8">
        <v>40.64</v>
      </c>
      <c r="Q1993" s="5">
        <v>1026</v>
      </c>
      <c r="R1993" s="5">
        <v>1</v>
      </c>
      <c r="S1993" s="5">
        <v>0</v>
      </c>
      <c r="X1993" s="5">
        <v>0</v>
      </c>
    </row>
    <row r="1994" spans="1:25">
      <c r="A1994" s="3">
        <v>2052</v>
      </c>
      <c r="B1994" t="s">
        <v>2609</v>
      </c>
      <c r="C1994" s="5">
        <v>1293</v>
      </c>
      <c r="D1994" s="5">
        <v>4315</v>
      </c>
      <c r="E1994" s="5">
        <v>4241</v>
      </c>
      <c r="F1994" s="5">
        <v>74</v>
      </c>
      <c r="G1994" s="5">
        <v>1</v>
      </c>
      <c r="H1994" s="5">
        <v>2452</v>
      </c>
      <c r="I1994" s="5">
        <v>9</v>
      </c>
      <c r="J1994" s="5">
        <v>312</v>
      </c>
      <c r="K1994" s="5">
        <v>158.88</v>
      </c>
      <c r="L1994" s="5">
        <v>71.42</v>
      </c>
      <c r="M1994" s="5">
        <v>9</v>
      </c>
      <c r="N1994" s="5">
        <v>158.88</v>
      </c>
      <c r="O1994" s="5">
        <v>71.42</v>
      </c>
      <c r="P1994" s="8">
        <v>41.07</v>
      </c>
      <c r="Q1994" s="5">
        <v>1293</v>
      </c>
      <c r="R1994" s="5">
        <v>1</v>
      </c>
      <c r="S1994" s="5">
        <v>0</v>
      </c>
      <c r="X1994" s="5">
        <v>0</v>
      </c>
    </row>
    <row r="1995" spans="1:25">
      <c r="A1995" s="3">
        <v>2053</v>
      </c>
      <c r="B1995" t="s">
        <v>2610</v>
      </c>
      <c r="C1995" s="5">
        <v>321</v>
      </c>
      <c r="D1995" s="5">
        <v>816</v>
      </c>
      <c r="E1995" s="5">
        <v>801</v>
      </c>
      <c r="F1995" s="5">
        <v>15</v>
      </c>
      <c r="G1995" s="5">
        <v>0</v>
      </c>
      <c r="H1995" s="5">
        <v>509</v>
      </c>
      <c r="I1995" s="5">
        <v>8</v>
      </c>
      <c r="J1995" s="5">
        <v>301</v>
      </c>
      <c r="K1995" s="5">
        <v>120.83</v>
      </c>
      <c r="L1995" s="5">
        <v>70.959999999999994</v>
      </c>
      <c r="M1995" s="5">
        <v>8</v>
      </c>
      <c r="N1995" s="5">
        <v>120.83</v>
      </c>
      <c r="O1995" s="5">
        <v>70.959999999999994</v>
      </c>
      <c r="P1995" s="8">
        <v>36.450000000000003</v>
      </c>
      <c r="Q1995" s="5">
        <v>320</v>
      </c>
      <c r="R1995" s="5">
        <v>1</v>
      </c>
      <c r="S1995" s="5">
        <v>0</v>
      </c>
      <c r="X1995" s="5">
        <v>0</v>
      </c>
    </row>
    <row r="1996" spans="1:25">
      <c r="A1996" s="3">
        <v>2054</v>
      </c>
      <c r="B1996" t="s">
        <v>2611</v>
      </c>
      <c r="C1996" s="5">
        <v>513</v>
      </c>
      <c r="D1996" s="5">
        <v>1921</v>
      </c>
      <c r="E1996" s="5">
        <v>1858</v>
      </c>
      <c r="F1996" s="5">
        <v>63</v>
      </c>
      <c r="G1996" s="5">
        <v>0</v>
      </c>
      <c r="H1996" s="5">
        <v>1109</v>
      </c>
      <c r="I1996" s="5">
        <v>21</v>
      </c>
      <c r="J1996" s="5">
        <v>439</v>
      </c>
      <c r="K1996" s="5">
        <v>177.9</v>
      </c>
      <c r="L1996" s="5">
        <v>86.05</v>
      </c>
      <c r="M1996" s="5">
        <v>21</v>
      </c>
      <c r="N1996" s="5">
        <v>177.9</v>
      </c>
      <c r="O1996" s="5">
        <v>86.05</v>
      </c>
      <c r="P1996" s="8">
        <v>44.25</v>
      </c>
      <c r="Q1996" s="5">
        <v>513</v>
      </c>
      <c r="R1996" s="5">
        <v>1</v>
      </c>
      <c r="S1996" s="5">
        <v>0</v>
      </c>
      <c r="X1996" s="5">
        <v>0</v>
      </c>
    </row>
    <row r="1997" spans="1:25">
      <c r="A1997" s="3">
        <v>2055</v>
      </c>
      <c r="B1997" t="s">
        <v>2612</v>
      </c>
      <c r="C1997" s="5">
        <v>810</v>
      </c>
      <c r="D1997" s="5">
        <v>863</v>
      </c>
      <c r="E1997" s="5">
        <v>718</v>
      </c>
      <c r="F1997" s="5">
        <v>145</v>
      </c>
      <c r="G1997" s="5">
        <v>0</v>
      </c>
      <c r="H1997" s="5">
        <v>497</v>
      </c>
      <c r="I1997" s="5">
        <v>2</v>
      </c>
      <c r="J1997" s="5">
        <v>131</v>
      </c>
      <c r="K1997" s="5">
        <v>50.45</v>
      </c>
      <c r="L1997" s="5">
        <v>25.69</v>
      </c>
      <c r="M1997" s="5">
        <v>2</v>
      </c>
      <c r="N1997" s="5">
        <v>50.45</v>
      </c>
      <c r="O1997" s="5">
        <v>25.69</v>
      </c>
      <c r="P1997" s="8">
        <v>40.119999999999997</v>
      </c>
      <c r="Q1997" s="5">
        <v>810</v>
      </c>
      <c r="R1997" s="5">
        <v>1</v>
      </c>
      <c r="S1997" s="5">
        <v>0</v>
      </c>
      <c r="X1997" s="5">
        <v>0</v>
      </c>
    </row>
    <row r="1998" spans="1:25">
      <c r="A1998" s="3">
        <v>2056</v>
      </c>
      <c r="B1998" t="s">
        <v>2613</v>
      </c>
      <c r="C1998" s="5">
        <v>981</v>
      </c>
      <c r="D1998" s="5">
        <v>1771</v>
      </c>
      <c r="E1998" s="5">
        <v>1651</v>
      </c>
      <c r="F1998" s="5">
        <v>120</v>
      </c>
      <c r="G1998" s="5">
        <v>0</v>
      </c>
      <c r="H1998" s="5">
        <v>962</v>
      </c>
      <c r="I1998" s="5">
        <v>7</v>
      </c>
      <c r="J1998" s="5">
        <v>227</v>
      </c>
      <c r="K1998" s="5">
        <v>86.07</v>
      </c>
      <c r="L1998" s="5">
        <v>55.7</v>
      </c>
      <c r="M1998" s="5">
        <v>7</v>
      </c>
      <c r="N1998" s="5">
        <v>86.07</v>
      </c>
      <c r="O1998" s="5">
        <v>55.7</v>
      </c>
      <c r="P1998" s="8">
        <v>41.69</v>
      </c>
      <c r="Q1998" s="5">
        <v>981</v>
      </c>
      <c r="R1998" s="5">
        <v>1</v>
      </c>
      <c r="S1998" s="5">
        <v>0</v>
      </c>
      <c r="X1998" s="5">
        <v>0</v>
      </c>
    </row>
    <row r="1999" spans="1:25">
      <c r="A1999" s="3">
        <v>2057</v>
      </c>
      <c r="B1999" t="s">
        <v>2614</v>
      </c>
      <c r="C1999" s="5">
        <v>2073</v>
      </c>
      <c r="D1999" s="5">
        <v>2082</v>
      </c>
      <c r="E1999" s="5">
        <v>1690</v>
      </c>
      <c r="F1999" s="5">
        <v>392</v>
      </c>
      <c r="G1999" s="5">
        <v>4</v>
      </c>
      <c r="H1999" s="5">
        <v>1118</v>
      </c>
      <c r="I1999" s="5">
        <v>0</v>
      </c>
      <c r="J1999" s="5">
        <v>123</v>
      </c>
      <c r="K1999" s="5">
        <v>47.85</v>
      </c>
      <c r="L1999" s="5">
        <v>24.45</v>
      </c>
      <c r="M1999" s="5">
        <v>1</v>
      </c>
      <c r="N1999" s="5">
        <v>47.87</v>
      </c>
      <c r="O1999" s="5">
        <v>24.43</v>
      </c>
      <c r="P1999" s="8">
        <v>44.14</v>
      </c>
      <c r="Q1999" s="5">
        <v>2072</v>
      </c>
      <c r="R1999" s="5">
        <v>1</v>
      </c>
      <c r="S1999" s="5">
        <v>1</v>
      </c>
      <c r="T1999" s="5">
        <v>1</v>
      </c>
      <c r="U1999" s="5">
        <v>1</v>
      </c>
      <c r="V1999" s="5">
        <v>1</v>
      </c>
      <c r="W1999" s="5">
        <v>0</v>
      </c>
      <c r="X1999" s="5">
        <v>1</v>
      </c>
      <c r="Y1999" t="s">
        <v>179</v>
      </c>
    </row>
    <row r="2000" spans="1:25">
      <c r="A2000" s="3">
        <v>2058</v>
      </c>
      <c r="B2000" t="s">
        <v>2615</v>
      </c>
      <c r="C2000" s="5">
        <v>102</v>
      </c>
      <c r="D2000" s="5">
        <v>105</v>
      </c>
      <c r="E2000" s="5">
        <v>98</v>
      </c>
      <c r="F2000" s="5">
        <v>7</v>
      </c>
      <c r="G2000" s="5">
        <v>58</v>
      </c>
      <c r="H2000" s="5">
        <v>89</v>
      </c>
      <c r="I2000" s="5">
        <v>0</v>
      </c>
      <c r="J2000" s="5">
        <v>87</v>
      </c>
      <c r="K2000" s="5">
        <v>45.73</v>
      </c>
      <c r="L2000" s="5">
        <v>24.87</v>
      </c>
      <c r="M2000" s="5">
        <v>2</v>
      </c>
      <c r="N2000" s="5">
        <v>47.59</v>
      </c>
      <c r="O2000" s="5">
        <v>23.56</v>
      </c>
      <c r="P2000" s="8">
        <v>42.16</v>
      </c>
      <c r="Q2000" s="5">
        <v>98</v>
      </c>
      <c r="R2000" s="5">
        <v>0.96</v>
      </c>
      <c r="S2000" s="5">
        <v>1</v>
      </c>
      <c r="T2000" s="5">
        <v>4</v>
      </c>
      <c r="U2000" s="5">
        <v>4</v>
      </c>
      <c r="V2000" s="5">
        <v>4</v>
      </c>
      <c r="W2000" s="5">
        <v>0</v>
      </c>
      <c r="X2000" s="5">
        <v>4</v>
      </c>
      <c r="Y2000" t="s">
        <v>192</v>
      </c>
    </row>
    <row r="2001" spans="1:25">
      <c r="A2001" s="3">
        <v>2059</v>
      </c>
      <c r="B2001" t="s">
        <v>2616</v>
      </c>
      <c r="C2001" s="5">
        <v>945</v>
      </c>
      <c r="D2001" s="5">
        <v>7874</v>
      </c>
      <c r="E2001" s="5">
        <v>7818</v>
      </c>
      <c r="F2001" s="5">
        <v>56</v>
      </c>
      <c r="G2001" s="5">
        <v>0</v>
      </c>
      <c r="H2001" s="5">
        <v>4448</v>
      </c>
      <c r="I2001" s="5">
        <v>0</v>
      </c>
      <c r="J2001" s="5">
        <v>1250</v>
      </c>
      <c r="K2001" s="5">
        <v>396.69</v>
      </c>
      <c r="L2001" s="5">
        <v>283.91000000000003</v>
      </c>
      <c r="M2001" s="5">
        <v>2</v>
      </c>
      <c r="N2001" s="5">
        <v>397.53</v>
      </c>
      <c r="O2001" s="5">
        <v>283.62</v>
      </c>
      <c r="P2001" s="8">
        <v>41.27</v>
      </c>
      <c r="Q2001" s="5">
        <v>943</v>
      </c>
      <c r="R2001" s="5">
        <v>1</v>
      </c>
      <c r="S2001" s="5">
        <v>1</v>
      </c>
      <c r="T2001" s="5">
        <v>2</v>
      </c>
      <c r="U2001" s="5">
        <v>2</v>
      </c>
      <c r="V2001" s="5">
        <v>2</v>
      </c>
      <c r="W2001" s="5">
        <v>0</v>
      </c>
      <c r="X2001" s="5">
        <v>2</v>
      </c>
      <c r="Y2001" t="s">
        <v>36</v>
      </c>
    </row>
    <row r="2002" spans="1:25">
      <c r="A2002" s="3">
        <v>2060</v>
      </c>
      <c r="B2002" t="s">
        <v>2617</v>
      </c>
      <c r="C2002" s="5">
        <v>1752</v>
      </c>
      <c r="D2002" s="5">
        <v>10058</v>
      </c>
      <c r="E2002" s="5">
        <v>9972</v>
      </c>
      <c r="F2002" s="5">
        <v>86</v>
      </c>
      <c r="G2002" s="5">
        <v>0</v>
      </c>
      <c r="H2002" s="5">
        <v>5762</v>
      </c>
      <c r="I2002" s="5">
        <v>6</v>
      </c>
      <c r="J2002" s="5">
        <v>873</v>
      </c>
      <c r="K2002" s="5">
        <v>273.70999999999998</v>
      </c>
      <c r="L2002" s="5">
        <v>174.49</v>
      </c>
      <c r="M2002" s="5">
        <v>6</v>
      </c>
      <c r="N2002" s="5">
        <v>273.70999999999998</v>
      </c>
      <c r="O2002" s="5">
        <v>174.49</v>
      </c>
      <c r="P2002" s="8">
        <v>41.89</v>
      </c>
      <c r="Q2002" s="5">
        <v>1752</v>
      </c>
      <c r="R2002" s="5">
        <v>1</v>
      </c>
      <c r="S2002" s="5">
        <v>0</v>
      </c>
      <c r="X2002" s="5">
        <v>0</v>
      </c>
    </row>
    <row r="2003" spans="1:25">
      <c r="A2003" s="3">
        <v>2061</v>
      </c>
      <c r="B2003" t="s">
        <v>2618</v>
      </c>
      <c r="C2003" s="5">
        <v>243</v>
      </c>
      <c r="D2003" s="5">
        <v>222</v>
      </c>
      <c r="E2003" s="5">
        <v>217</v>
      </c>
      <c r="F2003" s="5">
        <v>5</v>
      </c>
      <c r="G2003" s="5">
        <v>0</v>
      </c>
      <c r="H2003" s="5">
        <v>159</v>
      </c>
      <c r="I2003" s="5">
        <v>6</v>
      </c>
      <c r="J2003" s="5">
        <v>97</v>
      </c>
      <c r="K2003" s="5">
        <v>42.71</v>
      </c>
      <c r="L2003" s="5">
        <v>21.02</v>
      </c>
      <c r="M2003" s="5">
        <v>6</v>
      </c>
      <c r="N2003" s="5">
        <v>42.71</v>
      </c>
      <c r="O2003" s="5">
        <v>21.02</v>
      </c>
      <c r="P2003" s="8">
        <v>42.8</v>
      </c>
      <c r="Q2003" s="5">
        <v>243</v>
      </c>
      <c r="R2003" s="5">
        <v>1</v>
      </c>
      <c r="S2003" s="5">
        <v>0</v>
      </c>
      <c r="X2003" s="5">
        <v>0</v>
      </c>
    </row>
    <row r="2004" spans="1:25">
      <c r="A2004" s="3">
        <v>2062</v>
      </c>
      <c r="B2004" t="s">
        <v>2619</v>
      </c>
      <c r="C2004" s="5">
        <v>1266</v>
      </c>
      <c r="D2004" s="5">
        <v>17182</v>
      </c>
      <c r="E2004" s="5">
        <v>17162</v>
      </c>
      <c r="F2004" s="5">
        <v>20</v>
      </c>
      <c r="G2004" s="5">
        <v>0</v>
      </c>
      <c r="H2004" s="5">
        <v>9683</v>
      </c>
      <c r="I2004" s="5">
        <v>16</v>
      </c>
      <c r="J2004" s="5">
        <v>2371</v>
      </c>
      <c r="K2004" s="5">
        <v>648.62</v>
      </c>
      <c r="L2004" s="5">
        <v>567.66999999999996</v>
      </c>
      <c r="M2004" s="5">
        <v>16</v>
      </c>
      <c r="N2004" s="5">
        <v>648.62</v>
      </c>
      <c r="O2004" s="5">
        <v>567.66999999999996</v>
      </c>
      <c r="P2004" s="8">
        <v>39.729999999999997</v>
      </c>
      <c r="Q2004" s="5">
        <v>1266</v>
      </c>
      <c r="R2004" s="5">
        <v>1</v>
      </c>
      <c r="S2004" s="5">
        <v>0</v>
      </c>
      <c r="X2004" s="5">
        <v>0</v>
      </c>
    </row>
    <row r="2005" spans="1:25">
      <c r="A2005" s="3">
        <v>2063</v>
      </c>
      <c r="B2005" t="s">
        <v>2620</v>
      </c>
      <c r="C2005" s="5">
        <v>237</v>
      </c>
      <c r="D2005" s="5">
        <v>3449</v>
      </c>
      <c r="E2005" s="5">
        <v>3439</v>
      </c>
      <c r="F2005" s="5">
        <v>10</v>
      </c>
      <c r="G2005" s="5">
        <v>0</v>
      </c>
      <c r="H2005" s="5">
        <v>1906</v>
      </c>
      <c r="I2005" s="5">
        <v>18</v>
      </c>
      <c r="J2005" s="5">
        <v>1808</v>
      </c>
      <c r="K2005" s="5">
        <v>695.17</v>
      </c>
      <c r="L2005" s="5">
        <v>496.79</v>
      </c>
      <c r="M2005" s="5">
        <v>18</v>
      </c>
      <c r="N2005" s="5">
        <v>695.17</v>
      </c>
      <c r="O2005" s="5">
        <v>496.79</v>
      </c>
      <c r="P2005" s="8">
        <v>40.08</v>
      </c>
      <c r="Q2005" s="5">
        <v>237</v>
      </c>
      <c r="R2005" s="5">
        <v>1</v>
      </c>
      <c r="S2005" s="5">
        <v>0</v>
      </c>
      <c r="X2005" s="5">
        <v>0</v>
      </c>
    </row>
    <row r="2006" spans="1:25">
      <c r="A2006" s="3">
        <v>2064</v>
      </c>
      <c r="B2006" t="s">
        <v>2621</v>
      </c>
      <c r="C2006" s="5">
        <v>1251</v>
      </c>
      <c r="D2006" s="5">
        <v>10973</v>
      </c>
      <c r="E2006" s="5">
        <v>10930</v>
      </c>
      <c r="F2006" s="5">
        <v>43</v>
      </c>
      <c r="G2006" s="5">
        <v>0</v>
      </c>
      <c r="H2006" s="5">
        <v>6540</v>
      </c>
      <c r="I2006" s="5">
        <v>6</v>
      </c>
      <c r="J2006" s="5">
        <v>1510</v>
      </c>
      <c r="K2006" s="5">
        <v>419.39</v>
      </c>
      <c r="L2006" s="5">
        <v>279.64</v>
      </c>
      <c r="M2006" s="5">
        <v>6</v>
      </c>
      <c r="N2006" s="5">
        <v>419.39</v>
      </c>
      <c r="O2006" s="5">
        <v>279.64</v>
      </c>
      <c r="P2006" s="8">
        <v>40.53</v>
      </c>
      <c r="Q2006" s="5">
        <v>1251</v>
      </c>
      <c r="R2006" s="5">
        <v>1</v>
      </c>
      <c r="S2006" s="5">
        <v>0</v>
      </c>
      <c r="X2006" s="5">
        <v>0</v>
      </c>
    </row>
    <row r="2007" spans="1:25">
      <c r="A2007" s="3">
        <v>2065</v>
      </c>
      <c r="B2007" t="s">
        <v>2622</v>
      </c>
      <c r="C2007" s="5">
        <v>1548</v>
      </c>
      <c r="D2007" s="5">
        <v>25920</v>
      </c>
      <c r="E2007" s="5">
        <v>25895</v>
      </c>
      <c r="F2007" s="5">
        <v>25</v>
      </c>
      <c r="G2007" s="5">
        <v>0</v>
      </c>
      <c r="H2007" s="5">
        <v>13745</v>
      </c>
      <c r="I2007" s="5">
        <v>69</v>
      </c>
      <c r="J2007" s="5">
        <v>4462</v>
      </c>
      <c r="K2007" s="5">
        <v>803.76</v>
      </c>
      <c r="L2007" s="5">
        <v>762.32</v>
      </c>
      <c r="M2007" s="5">
        <v>69</v>
      </c>
      <c r="N2007" s="5">
        <v>803.76</v>
      </c>
      <c r="O2007" s="5">
        <v>762.32</v>
      </c>
      <c r="P2007" s="8">
        <v>44.38</v>
      </c>
      <c r="Q2007" s="5">
        <v>1548</v>
      </c>
      <c r="R2007" s="5">
        <v>1</v>
      </c>
      <c r="S2007" s="5">
        <v>0</v>
      </c>
      <c r="X2007" s="5">
        <v>0</v>
      </c>
    </row>
    <row r="2008" spans="1:25">
      <c r="A2008" s="3">
        <v>2066</v>
      </c>
      <c r="B2008" t="s">
        <v>2623</v>
      </c>
      <c r="C2008" s="5">
        <v>135</v>
      </c>
      <c r="D2008" s="5">
        <v>579</v>
      </c>
      <c r="E2008" s="5">
        <v>578</v>
      </c>
      <c r="F2008" s="5">
        <v>1</v>
      </c>
      <c r="G2008" s="5">
        <v>0</v>
      </c>
      <c r="H2008" s="5">
        <v>385</v>
      </c>
      <c r="I2008" s="5">
        <v>7</v>
      </c>
      <c r="J2008" s="5">
        <v>408</v>
      </c>
      <c r="K2008" s="5">
        <v>200.87</v>
      </c>
      <c r="L2008" s="5">
        <v>125.39</v>
      </c>
      <c r="M2008" s="5">
        <v>7</v>
      </c>
      <c r="N2008" s="5">
        <v>200.87</v>
      </c>
      <c r="O2008" s="5">
        <v>125.39</v>
      </c>
      <c r="P2008" s="8">
        <v>35.56</v>
      </c>
      <c r="Q2008" s="5">
        <v>135</v>
      </c>
      <c r="R2008" s="5">
        <v>1</v>
      </c>
      <c r="S2008" s="5">
        <v>0</v>
      </c>
      <c r="X2008" s="5">
        <v>0</v>
      </c>
    </row>
    <row r="2009" spans="1:25">
      <c r="A2009" s="3">
        <v>2067</v>
      </c>
      <c r="B2009" t="s">
        <v>2624</v>
      </c>
      <c r="C2009" s="5">
        <v>1257</v>
      </c>
      <c r="D2009" s="5">
        <v>8167</v>
      </c>
      <c r="E2009" s="5">
        <v>8127</v>
      </c>
      <c r="F2009" s="5">
        <v>40</v>
      </c>
      <c r="G2009" s="5">
        <v>0</v>
      </c>
      <c r="H2009" s="5">
        <v>4407</v>
      </c>
      <c r="I2009" s="5">
        <v>7</v>
      </c>
      <c r="J2009" s="5">
        <v>889</v>
      </c>
      <c r="K2009" s="5">
        <v>311.19</v>
      </c>
      <c r="L2009" s="5">
        <v>188.2</v>
      </c>
      <c r="M2009" s="5">
        <v>7</v>
      </c>
      <c r="N2009" s="5">
        <v>311.19</v>
      </c>
      <c r="O2009" s="5">
        <v>188.2</v>
      </c>
      <c r="P2009" s="8">
        <v>41.05</v>
      </c>
      <c r="Q2009" s="5">
        <v>1257</v>
      </c>
      <c r="R2009" s="5">
        <v>1</v>
      </c>
      <c r="S2009" s="5">
        <v>0</v>
      </c>
      <c r="X2009" s="5">
        <v>0</v>
      </c>
    </row>
    <row r="2010" spans="1:25">
      <c r="A2010" s="3">
        <v>2068</v>
      </c>
      <c r="B2010" t="s">
        <v>2625</v>
      </c>
      <c r="C2010" s="5">
        <v>690</v>
      </c>
      <c r="D2010" s="5">
        <v>2323</v>
      </c>
      <c r="E2010" s="5">
        <v>2301</v>
      </c>
      <c r="F2010" s="5">
        <v>22</v>
      </c>
      <c r="G2010" s="5">
        <v>0</v>
      </c>
      <c r="H2010" s="5">
        <v>1589</v>
      </c>
      <c r="I2010" s="5">
        <v>9</v>
      </c>
      <c r="J2010" s="5">
        <v>550</v>
      </c>
      <c r="K2010" s="5">
        <v>159.4</v>
      </c>
      <c r="L2010" s="5">
        <v>121.16</v>
      </c>
      <c r="M2010" s="5">
        <v>9</v>
      </c>
      <c r="N2010" s="5">
        <v>159.4</v>
      </c>
      <c r="O2010" s="5">
        <v>121.16</v>
      </c>
      <c r="P2010" s="8">
        <v>41.59</v>
      </c>
      <c r="Q2010" s="5">
        <v>690</v>
      </c>
      <c r="R2010" s="5">
        <v>1</v>
      </c>
      <c r="S2010" s="5">
        <v>0</v>
      </c>
      <c r="X2010" s="5">
        <v>0</v>
      </c>
    </row>
    <row r="2011" spans="1:25">
      <c r="A2011" s="3">
        <v>2069</v>
      </c>
      <c r="B2011" t="s">
        <v>2626</v>
      </c>
      <c r="C2011" s="5">
        <v>777</v>
      </c>
      <c r="D2011" s="5">
        <v>2689</v>
      </c>
      <c r="E2011" s="5">
        <v>2670</v>
      </c>
      <c r="F2011" s="5">
        <v>19</v>
      </c>
      <c r="G2011" s="5">
        <v>0</v>
      </c>
      <c r="H2011" s="5">
        <v>1637</v>
      </c>
      <c r="I2011" s="5">
        <v>10</v>
      </c>
      <c r="J2011" s="5">
        <v>328</v>
      </c>
      <c r="K2011" s="5">
        <v>164.52</v>
      </c>
      <c r="L2011" s="5">
        <v>70.11</v>
      </c>
      <c r="M2011" s="5">
        <v>10</v>
      </c>
      <c r="N2011" s="5">
        <v>164.52</v>
      </c>
      <c r="O2011" s="5">
        <v>70.11</v>
      </c>
      <c r="P2011" s="8">
        <v>38.869999999999997</v>
      </c>
      <c r="Q2011" s="5">
        <v>777</v>
      </c>
      <c r="R2011" s="5">
        <v>1</v>
      </c>
      <c r="S2011" s="5">
        <v>0</v>
      </c>
      <c r="X2011" s="5">
        <v>0</v>
      </c>
    </row>
    <row r="2012" spans="1:25">
      <c r="A2012" s="3">
        <v>2070</v>
      </c>
      <c r="B2012" t="s">
        <v>2627</v>
      </c>
      <c r="C2012" s="5">
        <v>1227</v>
      </c>
      <c r="D2012" s="5">
        <v>36229</v>
      </c>
      <c r="E2012" s="5">
        <v>36222</v>
      </c>
      <c r="F2012" s="5">
        <v>7</v>
      </c>
      <c r="G2012" s="5">
        <v>0</v>
      </c>
      <c r="H2012" s="5">
        <v>18251</v>
      </c>
      <c r="I2012" s="5">
        <v>103</v>
      </c>
      <c r="J2012" s="5">
        <v>3606</v>
      </c>
      <c r="K2012" s="6">
        <v>1420.06</v>
      </c>
      <c r="L2012" s="5">
        <v>817.08</v>
      </c>
      <c r="M2012" s="5">
        <v>117</v>
      </c>
      <c r="N2012" s="6">
        <v>1420.06</v>
      </c>
      <c r="O2012" s="5">
        <v>817.08</v>
      </c>
      <c r="P2012" s="8">
        <v>45.88</v>
      </c>
      <c r="Q2012" s="5">
        <v>1227</v>
      </c>
      <c r="R2012" s="5">
        <v>1</v>
      </c>
      <c r="S2012" s="5">
        <v>0</v>
      </c>
      <c r="X2012" s="5">
        <v>0</v>
      </c>
    </row>
    <row r="2013" spans="1:25">
      <c r="A2013" s="3">
        <v>2072</v>
      </c>
      <c r="B2013" t="s">
        <v>2628</v>
      </c>
      <c r="C2013" s="5">
        <v>663</v>
      </c>
      <c r="D2013" s="5">
        <v>1634</v>
      </c>
      <c r="E2013" s="5">
        <v>1616</v>
      </c>
      <c r="F2013" s="5">
        <v>18</v>
      </c>
      <c r="G2013" s="5">
        <v>0</v>
      </c>
      <c r="H2013" s="5">
        <v>1054</v>
      </c>
      <c r="I2013" s="5">
        <v>7</v>
      </c>
      <c r="J2013" s="5">
        <v>257</v>
      </c>
      <c r="K2013" s="5">
        <v>116.43</v>
      </c>
      <c r="L2013" s="5">
        <v>66.349999999999994</v>
      </c>
      <c r="M2013" s="5">
        <v>7</v>
      </c>
      <c r="N2013" s="5">
        <v>116.43</v>
      </c>
      <c r="O2013" s="5">
        <v>66.349999999999994</v>
      </c>
      <c r="P2013" s="8">
        <v>39.67</v>
      </c>
      <c r="Q2013" s="5">
        <v>663</v>
      </c>
      <c r="R2013" s="5">
        <v>1</v>
      </c>
      <c r="S2013" s="5">
        <v>0</v>
      </c>
      <c r="X2013" s="5">
        <v>0</v>
      </c>
    </row>
    <row r="2014" spans="1:25">
      <c r="A2014" s="3">
        <v>2073</v>
      </c>
      <c r="B2014" t="s">
        <v>2629</v>
      </c>
      <c r="C2014" s="5">
        <v>2868</v>
      </c>
      <c r="D2014" s="5">
        <v>1197</v>
      </c>
      <c r="E2014" s="5">
        <v>213</v>
      </c>
      <c r="F2014" s="5">
        <v>984</v>
      </c>
      <c r="G2014" s="5">
        <v>0</v>
      </c>
      <c r="H2014" s="5">
        <v>756</v>
      </c>
      <c r="I2014" s="5">
        <v>0</v>
      </c>
      <c r="J2014" s="5">
        <v>63</v>
      </c>
      <c r="K2014" s="5">
        <v>19.8</v>
      </c>
      <c r="L2014" s="5">
        <v>11.08</v>
      </c>
      <c r="M2014" s="5">
        <v>1</v>
      </c>
      <c r="N2014" s="5">
        <v>19.82</v>
      </c>
      <c r="O2014" s="5">
        <v>11.07</v>
      </c>
      <c r="P2014" s="8">
        <v>42.33</v>
      </c>
      <c r="Q2014" s="5">
        <v>2865</v>
      </c>
      <c r="R2014" s="5">
        <v>1</v>
      </c>
      <c r="S2014" s="5">
        <v>1</v>
      </c>
      <c r="T2014" s="5">
        <v>3</v>
      </c>
      <c r="U2014" s="5">
        <v>3</v>
      </c>
      <c r="V2014" s="5">
        <v>3</v>
      </c>
      <c r="W2014" s="5">
        <v>0</v>
      </c>
      <c r="X2014" s="5">
        <v>3</v>
      </c>
      <c r="Y2014" t="s">
        <v>24</v>
      </c>
    </row>
    <row r="2015" spans="1:25">
      <c r="A2015" s="3">
        <v>2074</v>
      </c>
      <c r="B2015" t="s">
        <v>2630</v>
      </c>
      <c r="C2015" s="5">
        <v>531</v>
      </c>
      <c r="D2015" s="5">
        <v>835</v>
      </c>
      <c r="E2015" s="5">
        <v>817</v>
      </c>
      <c r="F2015" s="5">
        <v>18</v>
      </c>
      <c r="G2015" s="5">
        <v>0</v>
      </c>
      <c r="H2015" s="5">
        <v>359</v>
      </c>
      <c r="I2015" s="5">
        <v>0</v>
      </c>
      <c r="J2015" s="5">
        <v>325</v>
      </c>
      <c r="K2015" s="5">
        <v>75.61</v>
      </c>
      <c r="L2015" s="5">
        <v>69.19</v>
      </c>
      <c r="M2015" s="5">
        <v>1</v>
      </c>
      <c r="N2015" s="5">
        <v>75.75</v>
      </c>
      <c r="O2015" s="5">
        <v>69.180000000000007</v>
      </c>
      <c r="P2015" s="8">
        <v>41.05</v>
      </c>
      <c r="Q2015" s="5">
        <v>530</v>
      </c>
      <c r="R2015" s="5">
        <v>1</v>
      </c>
      <c r="S2015" s="5">
        <v>1</v>
      </c>
      <c r="T2015" s="5">
        <v>1</v>
      </c>
      <c r="U2015" s="5">
        <v>1</v>
      </c>
      <c r="V2015" s="5">
        <v>1</v>
      </c>
      <c r="W2015" s="5">
        <v>0</v>
      </c>
      <c r="X2015" s="5">
        <v>1</v>
      </c>
      <c r="Y2015" t="s">
        <v>135</v>
      </c>
    </row>
    <row r="2016" spans="1:25">
      <c r="A2016" s="3">
        <v>2075</v>
      </c>
      <c r="B2016" t="s">
        <v>2631</v>
      </c>
      <c r="C2016" s="5">
        <v>609</v>
      </c>
      <c r="D2016" s="5">
        <v>23839</v>
      </c>
      <c r="E2016" s="5">
        <v>23833</v>
      </c>
      <c r="F2016" s="5">
        <v>6</v>
      </c>
      <c r="G2016" s="5">
        <v>0</v>
      </c>
      <c r="H2016" s="5">
        <v>14385</v>
      </c>
      <c r="I2016" s="5">
        <v>48</v>
      </c>
      <c r="J2016" s="5">
        <v>4374</v>
      </c>
      <c r="K2016" s="6">
        <v>1866.66</v>
      </c>
      <c r="L2016" s="5">
        <v>940.65</v>
      </c>
      <c r="M2016" s="5">
        <v>48</v>
      </c>
      <c r="N2016" s="6">
        <v>1866.66</v>
      </c>
      <c r="O2016" s="5">
        <v>940.65</v>
      </c>
      <c r="P2016" s="8">
        <v>42.86</v>
      </c>
      <c r="Q2016" s="5">
        <v>609</v>
      </c>
      <c r="R2016" s="5">
        <v>1</v>
      </c>
      <c r="S2016" s="5">
        <v>0</v>
      </c>
      <c r="X2016" s="5">
        <v>0</v>
      </c>
    </row>
    <row r="2017" spans="1:25">
      <c r="A2017" s="3">
        <v>2076</v>
      </c>
      <c r="B2017" t="s">
        <v>2632</v>
      </c>
      <c r="C2017" s="5">
        <v>729</v>
      </c>
      <c r="D2017" s="5">
        <v>476</v>
      </c>
      <c r="E2017" s="5">
        <v>450</v>
      </c>
      <c r="F2017" s="5">
        <v>26</v>
      </c>
      <c r="G2017" s="5">
        <v>0</v>
      </c>
      <c r="H2017" s="5">
        <v>290</v>
      </c>
      <c r="I2017" s="5">
        <v>3</v>
      </c>
      <c r="J2017" s="5">
        <v>72</v>
      </c>
      <c r="K2017" s="5">
        <v>31.28</v>
      </c>
      <c r="L2017" s="5">
        <v>16.93</v>
      </c>
      <c r="M2017" s="5">
        <v>3</v>
      </c>
      <c r="N2017" s="5">
        <v>31.28</v>
      </c>
      <c r="O2017" s="5">
        <v>16.93</v>
      </c>
      <c r="P2017" s="8">
        <v>38.549999999999997</v>
      </c>
      <c r="Q2017" s="5">
        <v>729</v>
      </c>
      <c r="R2017" s="5">
        <v>1</v>
      </c>
      <c r="S2017" s="5">
        <v>0</v>
      </c>
      <c r="X2017" s="5">
        <v>0</v>
      </c>
    </row>
    <row r="2018" spans="1:25">
      <c r="A2018" s="3">
        <v>2077</v>
      </c>
      <c r="B2018" t="s">
        <v>2633</v>
      </c>
      <c r="C2018" s="5">
        <v>900</v>
      </c>
      <c r="D2018" s="5">
        <v>368</v>
      </c>
      <c r="E2018" s="5">
        <v>350</v>
      </c>
      <c r="F2018" s="5">
        <v>18</v>
      </c>
      <c r="G2018" s="5">
        <v>0</v>
      </c>
      <c r="H2018" s="5">
        <v>232</v>
      </c>
      <c r="I2018" s="5">
        <v>0</v>
      </c>
      <c r="J2018" s="5">
        <v>60</v>
      </c>
      <c r="K2018" s="5">
        <v>19.36</v>
      </c>
      <c r="L2018" s="5">
        <v>13.18</v>
      </c>
      <c r="M2018" s="5">
        <v>1</v>
      </c>
      <c r="N2018" s="5">
        <v>19.45</v>
      </c>
      <c r="O2018" s="5">
        <v>13.15</v>
      </c>
      <c r="P2018" s="8">
        <v>37.44</v>
      </c>
      <c r="Q2018" s="5">
        <v>896</v>
      </c>
      <c r="R2018" s="5">
        <v>1</v>
      </c>
      <c r="S2018" s="5">
        <v>1</v>
      </c>
      <c r="T2018" s="5">
        <v>4</v>
      </c>
      <c r="U2018" s="5">
        <v>4</v>
      </c>
      <c r="V2018" s="5">
        <v>4</v>
      </c>
      <c r="W2018" s="5">
        <v>0</v>
      </c>
      <c r="X2018" s="5">
        <v>4</v>
      </c>
      <c r="Y2018" t="s">
        <v>39</v>
      </c>
    </row>
    <row r="2019" spans="1:25">
      <c r="A2019" s="3">
        <v>2078</v>
      </c>
      <c r="B2019" t="s">
        <v>2634</v>
      </c>
      <c r="C2019" s="5">
        <v>96</v>
      </c>
      <c r="D2019" s="5">
        <v>23</v>
      </c>
      <c r="E2019" s="5">
        <v>22</v>
      </c>
      <c r="F2019" s="5">
        <v>1</v>
      </c>
      <c r="G2019" s="5">
        <v>0</v>
      </c>
      <c r="H2019" s="5">
        <v>18</v>
      </c>
      <c r="I2019" s="5">
        <v>0</v>
      </c>
      <c r="J2019" s="5">
        <v>23</v>
      </c>
      <c r="K2019" s="5">
        <v>11.19</v>
      </c>
      <c r="L2019" s="5">
        <v>6.5</v>
      </c>
      <c r="M2019" s="5">
        <v>1</v>
      </c>
      <c r="N2019" s="5">
        <v>11.8</v>
      </c>
      <c r="O2019" s="5">
        <v>6.1</v>
      </c>
      <c r="P2019" s="8">
        <v>30.21</v>
      </c>
      <c r="Q2019" s="5">
        <v>91</v>
      </c>
      <c r="R2019" s="5">
        <v>0.95</v>
      </c>
      <c r="S2019" s="5">
        <v>1</v>
      </c>
      <c r="T2019" s="5">
        <v>5</v>
      </c>
      <c r="U2019" s="5">
        <v>5</v>
      </c>
      <c r="V2019" s="5">
        <v>5</v>
      </c>
      <c r="W2019" s="5">
        <v>0</v>
      </c>
      <c r="X2019" s="5">
        <v>5</v>
      </c>
      <c r="Y2019" t="s">
        <v>367</v>
      </c>
    </row>
    <row r="2020" spans="1:25">
      <c r="A2020" s="3">
        <v>2079</v>
      </c>
      <c r="B2020" t="s">
        <v>2635</v>
      </c>
      <c r="C2020" s="5">
        <v>774</v>
      </c>
      <c r="D2020" s="5">
        <v>501</v>
      </c>
      <c r="E2020" s="5">
        <v>489</v>
      </c>
      <c r="F2020" s="5">
        <v>12</v>
      </c>
      <c r="G2020" s="5">
        <v>0</v>
      </c>
      <c r="H2020" s="5">
        <v>262</v>
      </c>
      <c r="I2020" s="5">
        <v>0</v>
      </c>
      <c r="J2020" s="5">
        <v>112</v>
      </c>
      <c r="K2020" s="5">
        <v>31.07</v>
      </c>
      <c r="L2020" s="5">
        <v>22.02</v>
      </c>
      <c r="M2020" s="5">
        <v>1</v>
      </c>
      <c r="N2020" s="5">
        <v>31.11</v>
      </c>
      <c r="O2020" s="5">
        <v>22.01</v>
      </c>
      <c r="P2020" s="8">
        <v>39.659999999999997</v>
      </c>
      <c r="Q2020" s="5">
        <v>773</v>
      </c>
      <c r="R2020" s="5">
        <v>1</v>
      </c>
      <c r="S2020" s="5">
        <v>1</v>
      </c>
      <c r="T2020" s="5">
        <v>1</v>
      </c>
      <c r="U2020" s="5">
        <v>1</v>
      </c>
      <c r="V2020" s="5">
        <v>1</v>
      </c>
      <c r="W2020" s="5">
        <v>0</v>
      </c>
      <c r="X2020" s="5">
        <v>1</v>
      </c>
      <c r="Y2020" t="s">
        <v>31</v>
      </c>
    </row>
    <row r="2021" spans="1:25">
      <c r="A2021" s="3">
        <v>2080</v>
      </c>
      <c r="B2021" t="s">
        <v>2636</v>
      </c>
      <c r="C2021" s="5">
        <v>270</v>
      </c>
      <c r="D2021" s="5">
        <v>711</v>
      </c>
      <c r="E2021" s="5">
        <v>710</v>
      </c>
      <c r="F2021" s="5">
        <v>1</v>
      </c>
      <c r="G2021" s="5">
        <v>0</v>
      </c>
      <c r="H2021" s="5">
        <v>444</v>
      </c>
      <c r="I2021" s="5">
        <v>0</v>
      </c>
      <c r="J2021" s="5">
        <v>253</v>
      </c>
      <c r="K2021" s="5">
        <v>124.44</v>
      </c>
      <c r="L2021" s="5">
        <v>86.01</v>
      </c>
      <c r="M2021" s="5">
        <v>1</v>
      </c>
      <c r="N2021" s="5">
        <v>124.91</v>
      </c>
      <c r="O2021" s="5">
        <v>85.84</v>
      </c>
      <c r="P2021" s="8">
        <v>34.07</v>
      </c>
      <c r="Q2021" s="5">
        <v>269</v>
      </c>
      <c r="R2021" s="5">
        <v>1</v>
      </c>
      <c r="S2021" s="5">
        <v>1</v>
      </c>
      <c r="T2021" s="5">
        <v>1</v>
      </c>
      <c r="U2021" s="5">
        <v>1</v>
      </c>
      <c r="V2021" s="5">
        <v>1</v>
      </c>
      <c r="W2021" s="5">
        <v>0</v>
      </c>
      <c r="X2021" s="5">
        <v>1</v>
      </c>
      <c r="Y2021" t="s">
        <v>31</v>
      </c>
    </row>
    <row r="2022" spans="1:25">
      <c r="A2022" s="3">
        <v>2081</v>
      </c>
      <c r="B2022" t="s">
        <v>2637</v>
      </c>
      <c r="C2022" s="5">
        <v>1356</v>
      </c>
      <c r="D2022" s="5">
        <v>3338</v>
      </c>
      <c r="E2022" s="5">
        <v>3303</v>
      </c>
      <c r="F2022" s="5">
        <v>35</v>
      </c>
      <c r="G2022" s="5">
        <v>0</v>
      </c>
      <c r="H2022" s="5">
        <v>2020</v>
      </c>
      <c r="I2022" s="5">
        <v>6</v>
      </c>
      <c r="J2022" s="5">
        <v>305</v>
      </c>
      <c r="K2022" s="5">
        <v>117.39</v>
      </c>
      <c r="L2022" s="5">
        <v>68.23</v>
      </c>
      <c r="M2022" s="5">
        <v>7</v>
      </c>
      <c r="N2022" s="5">
        <v>117.39</v>
      </c>
      <c r="O2022" s="5">
        <v>68.23</v>
      </c>
      <c r="P2022" s="8">
        <v>42.33</v>
      </c>
      <c r="Q2022" s="5">
        <v>1356</v>
      </c>
      <c r="R2022" s="5">
        <v>1</v>
      </c>
      <c r="S2022" s="5">
        <v>0</v>
      </c>
      <c r="X2022" s="5">
        <v>0</v>
      </c>
    </row>
    <row r="2023" spans="1:25">
      <c r="A2023" s="3">
        <v>2082</v>
      </c>
      <c r="B2023" t="s">
        <v>2638</v>
      </c>
      <c r="C2023" s="5">
        <v>450</v>
      </c>
      <c r="D2023" s="5">
        <v>505</v>
      </c>
      <c r="E2023" s="5">
        <v>503</v>
      </c>
      <c r="F2023" s="5">
        <v>2</v>
      </c>
      <c r="G2023" s="5">
        <v>0</v>
      </c>
      <c r="H2023" s="5">
        <v>328</v>
      </c>
      <c r="I2023" s="5">
        <v>3</v>
      </c>
      <c r="J2023" s="5">
        <v>103</v>
      </c>
      <c r="K2023" s="5">
        <v>53.21</v>
      </c>
      <c r="L2023" s="5">
        <v>26.79</v>
      </c>
      <c r="M2023" s="5">
        <v>3</v>
      </c>
      <c r="N2023" s="5">
        <v>53.21</v>
      </c>
      <c r="O2023" s="5">
        <v>26.79</v>
      </c>
      <c r="P2023" s="8">
        <v>36</v>
      </c>
      <c r="Q2023" s="5">
        <v>450</v>
      </c>
      <c r="R2023" s="5">
        <v>1</v>
      </c>
      <c r="S2023" s="5">
        <v>0</v>
      </c>
      <c r="X2023" s="5">
        <v>0</v>
      </c>
    </row>
    <row r="2024" spans="1:25">
      <c r="A2024" s="3">
        <v>2083</v>
      </c>
      <c r="B2024" t="s">
        <v>2639</v>
      </c>
      <c r="C2024" s="5">
        <v>2157</v>
      </c>
      <c r="D2024" s="5">
        <v>6603</v>
      </c>
      <c r="E2024" s="5">
        <v>6577</v>
      </c>
      <c r="F2024" s="5">
        <v>26</v>
      </c>
      <c r="G2024" s="5">
        <v>0</v>
      </c>
      <c r="H2024" s="5">
        <v>3746</v>
      </c>
      <c r="I2024" s="5">
        <v>0</v>
      </c>
      <c r="J2024" s="5">
        <v>431</v>
      </c>
      <c r="K2024" s="5">
        <v>145.82</v>
      </c>
      <c r="L2024" s="5">
        <v>100.05</v>
      </c>
      <c r="M2024" s="5">
        <v>1</v>
      </c>
      <c r="N2024" s="5">
        <v>147.19</v>
      </c>
      <c r="O2024" s="5">
        <v>99.51</v>
      </c>
      <c r="P2024" s="8">
        <v>38.76</v>
      </c>
      <c r="Q2024" s="5">
        <v>2137</v>
      </c>
      <c r="R2024" s="5">
        <v>0.99</v>
      </c>
      <c r="S2024" s="5">
        <v>1</v>
      </c>
      <c r="T2024" s="5">
        <v>20</v>
      </c>
      <c r="U2024" s="5">
        <v>20</v>
      </c>
      <c r="V2024" s="5">
        <v>20</v>
      </c>
      <c r="W2024" s="5">
        <v>0</v>
      </c>
      <c r="X2024" s="5">
        <v>20</v>
      </c>
      <c r="Y2024" t="s">
        <v>86</v>
      </c>
    </row>
    <row r="2025" spans="1:25">
      <c r="A2025" s="3">
        <v>2084</v>
      </c>
      <c r="B2025" t="s">
        <v>2640</v>
      </c>
      <c r="C2025" s="5">
        <v>1908</v>
      </c>
      <c r="D2025" s="5">
        <v>1532</v>
      </c>
      <c r="E2025" s="5">
        <v>1491</v>
      </c>
      <c r="F2025" s="5">
        <v>41</v>
      </c>
      <c r="G2025" s="5">
        <v>0</v>
      </c>
      <c r="H2025" s="5">
        <v>889</v>
      </c>
      <c r="I2025" s="5">
        <v>0</v>
      </c>
      <c r="J2025" s="5">
        <v>95</v>
      </c>
      <c r="K2025" s="5">
        <v>38.31</v>
      </c>
      <c r="L2025" s="5">
        <v>22.92</v>
      </c>
      <c r="M2025" s="5">
        <v>1</v>
      </c>
      <c r="N2025" s="5">
        <v>38.409999999999997</v>
      </c>
      <c r="O2025" s="5">
        <v>22.87</v>
      </c>
      <c r="P2025" s="8">
        <v>41.56</v>
      </c>
      <c r="Q2025" s="5">
        <v>1903</v>
      </c>
      <c r="R2025" s="5">
        <v>1</v>
      </c>
      <c r="S2025" s="5">
        <v>1</v>
      </c>
      <c r="T2025" s="5">
        <v>5</v>
      </c>
      <c r="U2025" s="5">
        <v>5</v>
      </c>
      <c r="V2025" s="5">
        <v>5</v>
      </c>
      <c r="W2025" s="5">
        <v>0</v>
      </c>
      <c r="X2025" s="5">
        <v>5</v>
      </c>
      <c r="Y2025" t="s">
        <v>206</v>
      </c>
    </row>
    <row r="2026" spans="1:25">
      <c r="A2026" s="3">
        <v>2085</v>
      </c>
      <c r="B2026" t="s">
        <v>2641</v>
      </c>
      <c r="C2026" s="5">
        <v>510</v>
      </c>
      <c r="D2026" s="5">
        <v>474</v>
      </c>
      <c r="E2026" s="5">
        <v>474</v>
      </c>
      <c r="F2026" s="5">
        <v>0</v>
      </c>
      <c r="G2026" s="5">
        <v>0</v>
      </c>
      <c r="H2026" s="5">
        <v>285</v>
      </c>
      <c r="I2026" s="5">
        <v>0</v>
      </c>
      <c r="J2026" s="5">
        <v>130</v>
      </c>
      <c r="K2026" s="5">
        <v>43.95</v>
      </c>
      <c r="L2026" s="5">
        <v>31.49</v>
      </c>
      <c r="M2026" s="5">
        <v>2</v>
      </c>
      <c r="N2026" s="5">
        <v>44.04</v>
      </c>
      <c r="O2026" s="5">
        <v>31.46</v>
      </c>
      <c r="P2026" s="8">
        <v>40.200000000000003</v>
      </c>
      <c r="Q2026" s="5">
        <v>509</v>
      </c>
      <c r="R2026" s="5">
        <v>1</v>
      </c>
      <c r="S2026" s="5">
        <v>1</v>
      </c>
      <c r="T2026" s="5">
        <v>1</v>
      </c>
      <c r="U2026" s="5">
        <v>1</v>
      </c>
      <c r="V2026" s="5">
        <v>1</v>
      </c>
      <c r="W2026" s="5">
        <v>0</v>
      </c>
      <c r="X2026" s="5">
        <v>1</v>
      </c>
      <c r="Y2026" t="s">
        <v>31</v>
      </c>
    </row>
    <row r="2027" spans="1:25">
      <c r="A2027" s="3">
        <v>2086</v>
      </c>
      <c r="B2027" t="s">
        <v>2642</v>
      </c>
      <c r="C2027" s="5">
        <v>1119</v>
      </c>
      <c r="D2027" s="5">
        <v>13047</v>
      </c>
      <c r="E2027" s="5">
        <v>13032</v>
      </c>
      <c r="F2027" s="5">
        <v>15</v>
      </c>
      <c r="G2027" s="5">
        <v>0</v>
      </c>
      <c r="H2027" s="5">
        <v>7260</v>
      </c>
      <c r="I2027" s="5">
        <v>13</v>
      </c>
      <c r="J2027" s="5">
        <v>2232</v>
      </c>
      <c r="K2027" s="5">
        <v>557.79</v>
      </c>
      <c r="L2027" s="5">
        <v>435.82</v>
      </c>
      <c r="M2027" s="5">
        <v>13</v>
      </c>
      <c r="N2027" s="5">
        <v>557.79</v>
      </c>
      <c r="O2027" s="5">
        <v>435.82</v>
      </c>
      <c r="P2027" s="8">
        <v>43.16</v>
      </c>
      <c r="Q2027" s="5">
        <v>1119</v>
      </c>
      <c r="R2027" s="5">
        <v>1</v>
      </c>
      <c r="S2027" s="5">
        <v>0</v>
      </c>
      <c r="X2027" s="5">
        <v>0</v>
      </c>
    </row>
    <row r="2028" spans="1:25">
      <c r="A2028" s="3">
        <v>2087</v>
      </c>
      <c r="B2028" t="s">
        <v>2643</v>
      </c>
      <c r="C2028" s="5">
        <v>540</v>
      </c>
      <c r="D2028" s="5">
        <v>22786</v>
      </c>
      <c r="E2028" s="5">
        <v>22781</v>
      </c>
      <c r="F2028" s="5">
        <v>5</v>
      </c>
      <c r="G2028" s="5">
        <v>0</v>
      </c>
      <c r="H2028" s="5">
        <v>14509</v>
      </c>
      <c r="I2028" s="5">
        <v>28</v>
      </c>
      <c r="J2028" s="5">
        <v>4443</v>
      </c>
      <c r="K2028" s="6">
        <v>1990.51</v>
      </c>
      <c r="L2028" s="6">
        <v>1224.69</v>
      </c>
      <c r="M2028" s="5">
        <v>28</v>
      </c>
      <c r="N2028" s="6">
        <v>1990.51</v>
      </c>
      <c r="O2028" s="6">
        <v>1224.69</v>
      </c>
      <c r="P2028" s="8">
        <v>36.85</v>
      </c>
      <c r="Q2028" s="5">
        <v>540</v>
      </c>
      <c r="R2028" s="5">
        <v>1</v>
      </c>
      <c r="S2028" s="5">
        <v>0</v>
      </c>
      <c r="X2028" s="5">
        <v>0</v>
      </c>
    </row>
    <row r="2029" spans="1:25">
      <c r="A2029" s="3">
        <v>2088</v>
      </c>
      <c r="B2029" t="s">
        <v>2644</v>
      </c>
      <c r="C2029" s="5">
        <v>690</v>
      </c>
      <c r="D2029" s="5">
        <v>1646</v>
      </c>
      <c r="E2029" s="5">
        <v>1400</v>
      </c>
      <c r="F2029" s="5">
        <v>246</v>
      </c>
      <c r="G2029" s="5">
        <v>0</v>
      </c>
      <c r="H2029" s="5">
        <v>1077</v>
      </c>
      <c r="I2029" s="5">
        <v>7</v>
      </c>
      <c r="J2029" s="5">
        <v>290</v>
      </c>
      <c r="K2029" s="5">
        <v>112.54</v>
      </c>
      <c r="L2029" s="5">
        <v>58.6</v>
      </c>
      <c r="M2029" s="5">
        <v>7</v>
      </c>
      <c r="N2029" s="5">
        <v>112.54</v>
      </c>
      <c r="O2029" s="5">
        <v>58.6</v>
      </c>
      <c r="P2029" s="8">
        <v>39.130000000000003</v>
      </c>
      <c r="Q2029" s="5">
        <v>690</v>
      </c>
      <c r="R2029" s="5">
        <v>1</v>
      </c>
      <c r="S2029" s="5">
        <v>0</v>
      </c>
      <c r="X2029" s="5">
        <v>0</v>
      </c>
    </row>
    <row r="2030" spans="1:25">
      <c r="A2030" s="3">
        <v>2089</v>
      </c>
      <c r="B2030" t="s">
        <v>2645</v>
      </c>
      <c r="C2030" s="5">
        <v>870</v>
      </c>
      <c r="D2030" s="5">
        <v>2012</v>
      </c>
      <c r="E2030" s="5">
        <v>1741</v>
      </c>
      <c r="F2030" s="5">
        <v>271</v>
      </c>
      <c r="G2030" s="5">
        <v>0</v>
      </c>
      <c r="H2030" s="5">
        <v>1300</v>
      </c>
      <c r="I2030" s="5">
        <v>22</v>
      </c>
      <c r="J2030" s="5">
        <v>306</v>
      </c>
      <c r="K2030" s="5">
        <v>109.19</v>
      </c>
      <c r="L2030" s="5">
        <v>54.32</v>
      </c>
      <c r="M2030" s="5">
        <v>22</v>
      </c>
      <c r="N2030" s="5">
        <v>109.19</v>
      </c>
      <c r="O2030" s="5">
        <v>54.32</v>
      </c>
      <c r="P2030" s="8">
        <v>44.6</v>
      </c>
      <c r="Q2030" s="5">
        <v>870</v>
      </c>
      <c r="R2030" s="5">
        <v>1</v>
      </c>
      <c r="S2030" s="5">
        <v>0</v>
      </c>
      <c r="X2030" s="5">
        <v>0</v>
      </c>
    </row>
    <row r="2031" spans="1:25">
      <c r="A2031" s="3">
        <v>2090</v>
      </c>
      <c r="B2031" t="s">
        <v>2646</v>
      </c>
      <c r="C2031" s="5">
        <v>639</v>
      </c>
      <c r="D2031" s="5">
        <v>1609</v>
      </c>
      <c r="E2031" s="5">
        <v>1084</v>
      </c>
      <c r="F2031" s="5">
        <v>525</v>
      </c>
      <c r="G2031" s="5">
        <v>0</v>
      </c>
      <c r="H2031" s="5">
        <v>922</v>
      </c>
      <c r="I2031" s="5">
        <v>3</v>
      </c>
      <c r="J2031" s="5">
        <v>248</v>
      </c>
      <c r="K2031" s="5">
        <v>119.3</v>
      </c>
      <c r="L2031" s="5">
        <v>48.36</v>
      </c>
      <c r="M2031" s="5">
        <v>3</v>
      </c>
      <c r="N2031" s="5">
        <v>119.3</v>
      </c>
      <c r="O2031" s="5">
        <v>48.36</v>
      </c>
      <c r="P2031" s="8">
        <v>36.93</v>
      </c>
      <c r="Q2031" s="5">
        <v>639</v>
      </c>
      <c r="R2031" s="5">
        <v>1</v>
      </c>
      <c r="S2031" s="5">
        <v>0</v>
      </c>
      <c r="X2031" s="5">
        <v>0</v>
      </c>
    </row>
    <row r="2032" spans="1:25">
      <c r="A2032" s="3">
        <v>2091</v>
      </c>
      <c r="B2032" t="s">
        <v>2647</v>
      </c>
      <c r="C2032" s="5">
        <v>687</v>
      </c>
      <c r="D2032" s="5">
        <v>137865</v>
      </c>
      <c r="E2032" s="5">
        <v>137825</v>
      </c>
      <c r="F2032" s="5">
        <v>40</v>
      </c>
      <c r="G2032" s="5">
        <v>0</v>
      </c>
      <c r="H2032" s="5">
        <v>73665</v>
      </c>
      <c r="I2032" s="5">
        <v>4</v>
      </c>
      <c r="J2032" s="5">
        <v>22149</v>
      </c>
      <c r="K2032" s="6">
        <v>9596.58</v>
      </c>
      <c r="L2032" s="6">
        <v>4940.32</v>
      </c>
      <c r="M2032" s="5">
        <v>4</v>
      </c>
      <c r="N2032" s="6">
        <v>9596.58</v>
      </c>
      <c r="O2032" s="6">
        <v>4940.32</v>
      </c>
      <c r="P2032" s="8">
        <v>39.299999999999997</v>
      </c>
      <c r="Q2032" s="5">
        <v>687</v>
      </c>
      <c r="R2032" s="5">
        <v>1</v>
      </c>
      <c r="S2032" s="5">
        <v>0</v>
      </c>
      <c r="X2032" s="5">
        <v>0</v>
      </c>
    </row>
    <row r="2033" spans="1:25">
      <c r="A2033" s="3">
        <v>2092</v>
      </c>
      <c r="B2033" t="s">
        <v>2648</v>
      </c>
      <c r="C2033" s="5">
        <v>795</v>
      </c>
      <c r="D2033" s="5">
        <v>2387</v>
      </c>
      <c r="E2033" s="5">
        <v>2349</v>
      </c>
      <c r="F2033" s="5">
        <v>38</v>
      </c>
      <c r="G2033" s="5">
        <v>0</v>
      </c>
      <c r="H2033" s="5">
        <v>1420</v>
      </c>
      <c r="I2033" s="5">
        <v>0</v>
      </c>
      <c r="J2033" s="5">
        <v>496</v>
      </c>
      <c r="K2033" s="5">
        <v>143.31</v>
      </c>
      <c r="L2033" s="5">
        <v>127.21</v>
      </c>
      <c r="M2033" s="5">
        <v>1</v>
      </c>
      <c r="N2033" s="5">
        <v>143.66999999999999</v>
      </c>
      <c r="O2033" s="5">
        <v>127.17</v>
      </c>
      <c r="P2033" s="8">
        <v>35.97</v>
      </c>
      <c r="Q2033" s="5">
        <v>793</v>
      </c>
      <c r="R2033" s="5">
        <v>1</v>
      </c>
      <c r="S2033" s="5">
        <v>1</v>
      </c>
      <c r="T2033" s="5">
        <v>2</v>
      </c>
      <c r="U2033" s="5">
        <v>2</v>
      </c>
      <c r="V2033" s="5">
        <v>2</v>
      </c>
      <c r="W2033" s="5">
        <v>0</v>
      </c>
      <c r="X2033" s="5">
        <v>2</v>
      </c>
      <c r="Y2033" t="s">
        <v>87</v>
      </c>
    </row>
    <row r="2034" spans="1:25">
      <c r="A2034" s="3">
        <v>2093</v>
      </c>
      <c r="B2034" t="s">
        <v>2649</v>
      </c>
      <c r="C2034" s="5">
        <v>840</v>
      </c>
      <c r="D2034" s="5">
        <v>1832</v>
      </c>
      <c r="E2034" s="5">
        <v>1796</v>
      </c>
      <c r="F2034" s="5">
        <v>36</v>
      </c>
      <c r="G2034" s="5">
        <v>0</v>
      </c>
      <c r="H2034" s="5">
        <v>1336</v>
      </c>
      <c r="I2034" s="5">
        <v>14</v>
      </c>
      <c r="J2034" s="5">
        <v>220</v>
      </c>
      <c r="K2034" s="5">
        <v>102.71</v>
      </c>
      <c r="L2034" s="5">
        <v>47.18</v>
      </c>
      <c r="M2034" s="5">
        <v>14</v>
      </c>
      <c r="N2034" s="5">
        <v>102.71</v>
      </c>
      <c r="O2034" s="5">
        <v>47.18</v>
      </c>
      <c r="P2034" s="8">
        <v>39.4</v>
      </c>
      <c r="Q2034" s="5">
        <v>840</v>
      </c>
      <c r="R2034" s="5">
        <v>1</v>
      </c>
      <c r="S2034" s="5">
        <v>0</v>
      </c>
      <c r="X2034" s="5">
        <v>0</v>
      </c>
    </row>
    <row r="2035" spans="1:25">
      <c r="A2035" s="3">
        <v>2094</v>
      </c>
      <c r="B2035" t="s">
        <v>2650</v>
      </c>
      <c r="C2035" s="5">
        <v>822</v>
      </c>
      <c r="D2035" s="5">
        <v>1568</v>
      </c>
      <c r="E2035" s="5">
        <v>1554</v>
      </c>
      <c r="F2035" s="5">
        <v>14</v>
      </c>
      <c r="G2035" s="5">
        <v>0</v>
      </c>
      <c r="H2035" s="5">
        <v>943</v>
      </c>
      <c r="I2035" s="5">
        <v>1</v>
      </c>
      <c r="J2035" s="5">
        <v>195</v>
      </c>
      <c r="K2035" s="5">
        <v>90.83</v>
      </c>
      <c r="L2035" s="5">
        <v>42.18</v>
      </c>
      <c r="M2035" s="5">
        <v>1</v>
      </c>
      <c r="N2035" s="5">
        <v>90.83</v>
      </c>
      <c r="O2035" s="5">
        <v>42.18</v>
      </c>
      <c r="P2035" s="8">
        <v>38.93</v>
      </c>
      <c r="Q2035" s="5">
        <v>823</v>
      </c>
      <c r="R2035" s="5">
        <v>1</v>
      </c>
      <c r="S2035" s="5">
        <v>0</v>
      </c>
      <c r="X2035" s="5">
        <v>0</v>
      </c>
    </row>
    <row r="2036" spans="1:25">
      <c r="A2036" s="3">
        <v>2095</v>
      </c>
      <c r="B2036" t="s">
        <v>2651</v>
      </c>
      <c r="C2036" s="5">
        <v>537</v>
      </c>
      <c r="D2036" s="5">
        <v>510</v>
      </c>
      <c r="E2036" s="5">
        <v>468</v>
      </c>
      <c r="F2036" s="5">
        <v>42</v>
      </c>
      <c r="G2036" s="5">
        <v>0</v>
      </c>
      <c r="H2036" s="5">
        <v>341</v>
      </c>
      <c r="I2036" s="5">
        <v>3</v>
      </c>
      <c r="J2036" s="5">
        <v>98</v>
      </c>
      <c r="K2036" s="5">
        <v>44.61</v>
      </c>
      <c r="L2036" s="5">
        <v>21.02</v>
      </c>
      <c r="M2036" s="5">
        <v>3</v>
      </c>
      <c r="N2036" s="5">
        <v>44.61</v>
      </c>
      <c r="O2036" s="5">
        <v>21.02</v>
      </c>
      <c r="P2036" s="8">
        <v>34.26</v>
      </c>
      <c r="Q2036" s="5">
        <v>537</v>
      </c>
      <c r="R2036" s="5">
        <v>1</v>
      </c>
      <c r="S2036" s="5">
        <v>0</v>
      </c>
      <c r="X2036" s="5">
        <v>0</v>
      </c>
    </row>
    <row r="2037" spans="1:25">
      <c r="A2037" s="3">
        <v>2096</v>
      </c>
      <c r="B2037" t="s">
        <v>2652</v>
      </c>
      <c r="C2037" s="5">
        <v>405</v>
      </c>
      <c r="D2037" s="5">
        <v>609</v>
      </c>
      <c r="E2037" s="5">
        <v>600</v>
      </c>
      <c r="F2037" s="5">
        <v>9</v>
      </c>
      <c r="G2037" s="5">
        <v>0</v>
      </c>
      <c r="H2037" s="5">
        <v>403</v>
      </c>
      <c r="I2037" s="5">
        <v>0</v>
      </c>
      <c r="J2037" s="5">
        <v>143</v>
      </c>
      <c r="K2037" s="5">
        <v>70.83</v>
      </c>
      <c r="L2037" s="5">
        <v>38.979999999999997</v>
      </c>
      <c r="M2037" s="5">
        <v>1</v>
      </c>
      <c r="N2037" s="5">
        <v>71.19</v>
      </c>
      <c r="O2037" s="5">
        <v>38.76</v>
      </c>
      <c r="P2037" s="8">
        <v>34.32</v>
      </c>
      <c r="Q2037" s="5">
        <v>403</v>
      </c>
      <c r="R2037" s="5">
        <v>1</v>
      </c>
      <c r="S2037" s="5">
        <v>1</v>
      </c>
      <c r="T2037" s="5">
        <v>2</v>
      </c>
      <c r="U2037" s="5">
        <v>2</v>
      </c>
      <c r="V2037" s="5">
        <v>2</v>
      </c>
      <c r="W2037" s="5">
        <v>0</v>
      </c>
      <c r="X2037" s="5">
        <v>2</v>
      </c>
      <c r="Y2037" t="s">
        <v>139</v>
      </c>
    </row>
    <row r="2038" spans="1:25">
      <c r="A2038" s="3">
        <v>2097</v>
      </c>
      <c r="B2038" t="s">
        <v>2653</v>
      </c>
      <c r="C2038" s="5">
        <v>1272</v>
      </c>
      <c r="D2038" s="5">
        <v>1884</v>
      </c>
      <c r="E2038" s="5">
        <v>1870</v>
      </c>
      <c r="F2038" s="5">
        <v>14</v>
      </c>
      <c r="G2038" s="5">
        <v>0</v>
      </c>
      <c r="H2038" s="5">
        <v>1148</v>
      </c>
      <c r="I2038" s="5">
        <v>3</v>
      </c>
      <c r="J2038" s="5">
        <v>231</v>
      </c>
      <c r="K2038" s="5">
        <v>70.3</v>
      </c>
      <c r="L2038" s="5">
        <v>47.42</v>
      </c>
      <c r="M2038" s="5">
        <v>3</v>
      </c>
      <c r="N2038" s="5">
        <v>70.3</v>
      </c>
      <c r="O2038" s="5">
        <v>47.42</v>
      </c>
      <c r="P2038" s="8">
        <v>33.25</v>
      </c>
      <c r="Q2038" s="5">
        <v>1272</v>
      </c>
      <c r="R2038" s="5">
        <v>1</v>
      </c>
      <c r="S2038" s="5">
        <v>0</v>
      </c>
      <c r="X2038" s="5">
        <v>0</v>
      </c>
    </row>
    <row r="2039" spans="1:25">
      <c r="A2039" s="3">
        <v>2098</v>
      </c>
      <c r="B2039" t="s">
        <v>2654</v>
      </c>
      <c r="C2039" s="5">
        <v>1266</v>
      </c>
      <c r="D2039" s="5">
        <v>4155</v>
      </c>
      <c r="E2039" s="5">
        <v>4135</v>
      </c>
      <c r="F2039" s="5">
        <v>20</v>
      </c>
      <c r="G2039" s="5">
        <v>0</v>
      </c>
      <c r="H2039" s="5">
        <v>2763</v>
      </c>
      <c r="I2039" s="5">
        <v>4</v>
      </c>
      <c r="J2039" s="5">
        <v>543</v>
      </c>
      <c r="K2039" s="5">
        <v>154.87</v>
      </c>
      <c r="L2039" s="5">
        <v>116.67</v>
      </c>
      <c r="M2039" s="5">
        <v>4</v>
      </c>
      <c r="N2039" s="5">
        <v>154.87</v>
      </c>
      <c r="O2039" s="5">
        <v>116.67</v>
      </c>
      <c r="P2039" s="8">
        <v>35.07</v>
      </c>
      <c r="Q2039" s="5">
        <v>1266</v>
      </c>
      <c r="R2039" s="5">
        <v>1</v>
      </c>
      <c r="S2039" s="5">
        <v>0</v>
      </c>
      <c r="X2039" s="5">
        <v>0</v>
      </c>
    </row>
    <row r="2040" spans="1:25">
      <c r="A2040" s="3">
        <v>2099</v>
      </c>
      <c r="B2040" t="s">
        <v>2655</v>
      </c>
      <c r="C2040" s="5">
        <v>360</v>
      </c>
      <c r="D2040" s="5">
        <v>601</v>
      </c>
      <c r="E2040" s="5">
        <v>582</v>
      </c>
      <c r="F2040" s="5">
        <v>19</v>
      </c>
      <c r="G2040" s="5">
        <v>0</v>
      </c>
      <c r="H2040" s="5">
        <v>424</v>
      </c>
      <c r="I2040" s="5">
        <v>3</v>
      </c>
      <c r="J2040" s="5">
        <v>160</v>
      </c>
      <c r="K2040" s="5">
        <v>77.81</v>
      </c>
      <c r="L2040" s="5">
        <v>40.6</v>
      </c>
      <c r="M2040" s="5">
        <v>3</v>
      </c>
      <c r="N2040" s="5">
        <v>77.81</v>
      </c>
      <c r="O2040" s="5">
        <v>40.6</v>
      </c>
      <c r="P2040" s="8">
        <v>36.39</v>
      </c>
      <c r="Q2040" s="5">
        <v>360</v>
      </c>
      <c r="R2040" s="5">
        <v>1</v>
      </c>
      <c r="S2040" s="5">
        <v>0</v>
      </c>
      <c r="X2040" s="5">
        <v>0</v>
      </c>
    </row>
    <row r="2041" spans="1:25">
      <c r="A2041" s="3">
        <v>2100</v>
      </c>
      <c r="B2041" t="s">
        <v>2656</v>
      </c>
      <c r="C2041" s="5">
        <v>1092</v>
      </c>
      <c r="D2041" s="5">
        <v>3046</v>
      </c>
      <c r="E2041" s="5">
        <v>2659</v>
      </c>
      <c r="F2041" s="5">
        <v>387</v>
      </c>
      <c r="G2041" s="5">
        <v>0</v>
      </c>
      <c r="H2041" s="5">
        <v>1773</v>
      </c>
      <c r="I2041" s="5">
        <v>6</v>
      </c>
      <c r="J2041" s="5">
        <v>370</v>
      </c>
      <c r="K2041" s="5">
        <v>132.94999999999999</v>
      </c>
      <c r="L2041" s="5">
        <v>71.459999999999994</v>
      </c>
      <c r="M2041" s="5">
        <v>6</v>
      </c>
      <c r="N2041" s="5">
        <v>132.94999999999999</v>
      </c>
      <c r="O2041" s="5">
        <v>71.459999999999994</v>
      </c>
      <c r="P2041" s="8">
        <v>34.340000000000003</v>
      </c>
      <c r="Q2041" s="5">
        <v>1092</v>
      </c>
      <c r="R2041" s="5">
        <v>1</v>
      </c>
      <c r="S2041" s="5">
        <v>0</v>
      </c>
      <c r="X2041" s="5">
        <v>0</v>
      </c>
    </row>
    <row r="2042" spans="1:25">
      <c r="A2042" s="3">
        <v>2101</v>
      </c>
      <c r="B2042" t="s">
        <v>2657</v>
      </c>
      <c r="C2042" s="5">
        <v>1470</v>
      </c>
      <c r="D2042" s="5">
        <v>10285</v>
      </c>
      <c r="E2042" s="5">
        <v>10156</v>
      </c>
      <c r="F2042" s="5">
        <v>129</v>
      </c>
      <c r="G2042" s="5">
        <v>0</v>
      </c>
      <c r="H2042" s="5">
        <v>5807</v>
      </c>
      <c r="I2042" s="5">
        <v>10</v>
      </c>
      <c r="J2042" s="5">
        <v>988</v>
      </c>
      <c r="K2042" s="5">
        <v>334.44</v>
      </c>
      <c r="L2042" s="5">
        <v>189.19</v>
      </c>
      <c r="M2042" s="5">
        <v>10</v>
      </c>
      <c r="N2042" s="5">
        <v>334.44</v>
      </c>
      <c r="O2042" s="5">
        <v>189.19</v>
      </c>
      <c r="P2042" s="8">
        <v>41.84</v>
      </c>
      <c r="Q2042" s="5">
        <v>1471</v>
      </c>
      <c r="R2042" s="5">
        <v>1</v>
      </c>
      <c r="S2042" s="5">
        <v>0</v>
      </c>
      <c r="X2042" s="5">
        <v>0</v>
      </c>
    </row>
    <row r="2043" spans="1:25">
      <c r="A2043" s="3">
        <v>2102</v>
      </c>
      <c r="B2043" t="s">
        <v>2658</v>
      </c>
      <c r="C2043" s="5">
        <v>1056</v>
      </c>
      <c r="D2043" s="5">
        <v>2870</v>
      </c>
      <c r="E2043" s="5">
        <v>2798</v>
      </c>
      <c r="F2043" s="5">
        <v>72</v>
      </c>
      <c r="G2043" s="5">
        <v>0</v>
      </c>
      <c r="H2043" s="5">
        <v>1706</v>
      </c>
      <c r="I2043" s="5">
        <v>0</v>
      </c>
      <c r="J2043" s="5">
        <v>347</v>
      </c>
      <c r="K2043" s="5">
        <v>129.24</v>
      </c>
      <c r="L2043" s="5">
        <v>66.180000000000007</v>
      </c>
      <c r="M2043" s="5">
        <v>1</v>
      </c>
      <c r="N2043" s="5">
        <v>129.85</v>
      </c>
      <c r="O2043" s="5">
        <v>65.739999999999995</v>
      </c>
      <c r="P2043" s="8">
        <v>38.26</v>
      </c>
      <c r="Q2043" s="5">
        <v>1051</v>
      </c>
      <c r="R2043" s="5">
        <v>1</v>
      </c>
      <c r="S2043" s="5">
        <v>1</v>
      </c>
      <c r="T2043" s="5">
        <v>5</v>
      </c>
      <c r="U2043" s="5">
        <v>5</v>
      </c>
      <c r="V2043" s="5">
        <v>5</v>
      </c>
      <c r="W2043" s="5">
        <v>0</v>
      </c>
      <c r="X2043" s="5">
        <v>5</v>
      </c>
      <c r="Y2043" t="s">
        <v>29</v>
      </c>
    </row>
    <row r="2044" spans="1:25">
      <c r="A2044" s="3">
        <v>2103</v>
      </c>
      <c r="B2044" t="s">
        <v>2659</v>
      </c>
      <c r="C2044" s="5">
        <v>1620</v>
      </c>
      <c r="D2044" s="5">
        <v>5424</v>
      </c>
      <c r="E2044" s="5">
        <v>5357</v>
      </c>
      <c r="F2044" s="5">
        <v>67</v>
      </c>
      <c r="G2044" s="5">
        <v>0</v>
      </c>
      <c r="H2044" s="5">
        <v>3426</v>
      </c>
      <c r="I2044" s="5">
        <v>0</v>
      </c>
      <c r="J2044" s="5">
        <v>456</v>
      </c>
      <c r="K2044" s="5">
        <v>158.57</v>
      </c>
      <c r="L2044" s="5">
        <v>104.98</v>
      </c>
      <c r="M2044" s="5">
        <v>1</v>
      </c>
      <c r="N2044" s="5">
        <v>159.36000000000001</v>
      </c>
      <c r="O2044" s="5">
        <v>104.64</v>
      </c>
      <c r="P2044" s="8">
        <v>38.58</v>
      </c>
      <c r="Q2044" s="5">
        <v>1612</v>
      </c>
      <c r="R2044" s="5">
        <v>1</v>
      </c>
      <c r="S2044" s="5">
        <v>1</v>
      </c>
      <c r="T2044" s="5">
        <v>8</v>
      </c>
      <c r="U2044" s="5">
        <v>8</v>
      </c>
      <c r="V2044" s="5">
        <v>8</v>
      </c>
      <c r="W2044" s="5">
        <v>0</v>
      </c>
      <c r="X2044" s="5">
        <v>8</v>
      </c>
      <c r="Y2044" t="s">
        <v>77</v>
      </c>
    </row>
    <row r="2045" spans="1:25">
      <c r="A2045" s="3">
        <v>2104</v>
      </c>
      <c r="B2045" t="s">
        <v>2660</v>
      </c>
      <c r="C2045" s="5">
        <v>2565</v>
      </c>
      <c r="D2045" s="5">
        <v>3345</v>
      </c>
      <c r="E2045" s="5">
        <v>2039</v>
      </c>
      <c r="F2045" s="5">
        <v>1306</v>
      </c>
      <c r="G2045" s="5">
        <v>0</v>
      </c>
      <c r="H2045" s="5">
        <v>2030</v>
      </c>
      <c r="I2045" s="5">
        <v>0</v>
      </c>
      <c r="J2045" s="5">
        <v>296</v>
      </c>
      <c r="K2045" s="5">
        <v>61.95</v>
      </c>
      <c r="L2045" s="5">
        <v>48.27</v>
      </c>
      <c r="M2045" s="5">
        <v>1</v>
      </c>
      <c r="N2045" s="5">
        <v>62.27</v>
      </c>
      <c r="O2045" s="5">
        <v>48.19</v>
      </c>
      <c r="P2045" s="8">
        <v>34.31</v>
      </c>
      <c r="Q2045" s="5">
        <v>2552</v>
      </c>
      <c r="R2045" s="5">
        <v>0.99</v>
      </c>
      <c r="S2045" s="5">
        <v>1</v>
      </c>
      <c r="T2045" s="5">
        <v>13</v>
      </c>
      <c r="U2045" s="5">
        <v>13</v>
      </c>
      <c r="V2045" s="5">
        <v>13</v>
      </c>
      <c r="W2045" s="5">
        <v>0</v>
      </c>
      <c r="X2045" s="5">
        <v>13</v>
      </c>
      <c r="Y2045" t="s">
        <v>152</v>
      </c>
    </row>
    <row r="2046" spans="1:25">
      <c r="A2046" s="3">
        <v>2105</v>
      </c>
      <c r="B2046" t="s">
        <v>2661</v>
      </c>
      <c r="C2046" s="5">
        <v>756</v>
      </c>
      <c r="D2046" s="5">
        <v>389</v>
      </c>
      <c r="E2046" s="5">
        <v>373</v>
      </c>
      <c r="F2046" s="5">
        <v>16</v>
      </c>
      <c r="G2046" s="5">
        <v>0</v>
      </c>
      <c r="H2046" s="5">
        <v>270</v>
      </c>
      <c r="I2046" s="5">
        <v>1</v>
      </c>
      <c r="J2046" s="5">
        <v>107</v>
      </c>
      <c r="K2046" s="5">
        <v>24.06</v>
      </c>
      <c r="L2046" s="5">
        <v>22.04</v>
      </c>
      <c r="M2046" s="5">
        <v>1</v>
      </c>
      <c r="N2046" s="5">
        <v>24.06</v>
      </c>
      <c r="O2046" s="5">
        <v>22.04</v>
      </c>
      <c r="P2046" s="8">
        <v>28.57</v>
      </c>
      <c r="Q2046" s="5">
        <v>756</v>
      </c>
      <c r="R2046" s="5">
        <v>1</v>
      </c>
      <c r="S2046" s="5">
        <v>0</v>
      </c>
      <c r="X2046" s="5">
        <v>0</v>
      </c>
    </row>
    <row r="2047" spans="1:25">
      <c r="A2047" s="3">
        <v>2106</v>
      </c>
      <c r="B2047" t="s">
        <v>2662</v>
      </c>
      <c r="C2047" s="5">
        <v>1413</v>
      </c>
      <c r="D2047" s="5">
        <v>537</v>
      </c>
      <c r="E2047" s="5">
        <v>512</v>
      </c>
      <c r="F2047" s="5">
        <v>25</v>
      </c>
      <c r="G2047" s="5">
        <v>0</v>
      </c>
      <c r="H2047" s="5">
        <v>328</v>
      </c>
      <c r="I2047" s="5">
        <v>0</v>
      </c>
      <c r="J2047" s="5">
        <v>59</v>
      </c>
      <c r="K2047" s="5">
        <v>18.03</v>
      </c>
      <c r="L2047" s="5">
        <v>11.85</v>
      </c>
      <c r="M2047" s="5">
        <v>1</v>
      </c>
      <c r="N2047" s="5">
        <v>18.489999999999998</v>
      </c>
      <c r="O2047" s="5">
        <v>11.64</v>
      </c>
      <c r="P2047" s="8">
        <v>30.86</v>
      </c>
      <c r="Q2047" s="5">
        <v>1378</v>
      </c>
      <c r="R2047" s="5">
        <v>0.98</v>
      </c>
      <c r="S2047" s="5">
        <v>1</v>
      </c>
      <c r="T2047" s="5">
        <v>35</v>
      </c>
      <c r="U2047" s="5">
        <v>35</v>
      </c>
      <c r="V2047" s="5">
        <v>35</v>
      </c>
      <c r="W2047" s="5">
        <v>0</v>
      </c>
      <c r="X2047" s="5">
        <v>35</v>
      </c>
      <c r="Y2047" t="s">
        <v>58</v>
      </c>
    </row>
    <row r="2048" spans="1:25">
      <c r="A2048" s="3">
        <v>2107</v>
      </c>
      <c r="B2048" t="s">
        <v>2663</v>
      </c>
      <c r="C2048" s="5">
        <v>477</v>
      </c>
      <c r="D2048" s="5">
        <v>2582</v>
      </c>
      <c r="E2048" s="5">
        <v>2562</v>
      </c>
      <c r="F2048" s="5">
        <v>20</v>
      </c>
      <c r="G2048" s="5">
        <v>0</v>
      </c>
      <c r="H2048" s="5">
        <v>1573</v>
      </c>
      <c r="I2048" s="5">
        <v>6</v>
      </c>
      <c r="J2048" s="5">
        <v>555</v>
      </c>
      <c r="K2048" s="5">
        <v>257.52</v>
      </c>
      <c r="L2048" s="5">
        <v>126.16</v>
      </c>
      <c r="M2048" s="5">
        <v>6</v>
      </c>
      <c r="N2048" s="5">
        <v>257.52</v>
      </c>
      <c r="O2048" s="5">
        <v>126.16</v>
      </c>
      <c r="P2048" s="8">
        <v>34.799999999999997</v>
      </c>
      <c r="Q2048" s="5">
        <v>477</v>
      </c>
      <c r="R2048" s="5">
        <v>1</v>
      </c>
      <c r="S2048" s="5">
        <v>0</v>
      </c>
      <c r="X2048" s="5">
        <v>0</v>
      </c>
    </row>
    <row r="2049" spans="1:25">
      <c r="A2049" s="3">
        <v>2108</v>
      </c>
      <c r="B2049" t="s">
        <v>2664</v>
      </c>
      <c r="C2049" s="5">
        <v>1179</v>
      </c>
      <c r="D2049" s="5">
        <v>38597</v>
      </c>
      <c r="E2049" s="5">
        <v>38579</v>
      </c>
      <c r="F2049" s="5">
        <v>18</v>
      </c>
      <c r="G2049" s="5">
        <v>0</v>
      </c>
      <c r="H2049" s="5">
        <v>21185</v>
      </c>
      <c r="I2049" s="5">
        <v>62</v>
      </c>
      <c r="J2049" s="5">
        <v>13400</v>
      </c>
      <c r="K2049" s="6">
        <v>1568.19</v>
      </c>
      <c r="L2049" s="6">
        <v>2318.04</v>
      </c>
      <c r="M2049" s="5">
        <v>62</v>
      </c>
      <c r="N2049" s="6">
        <v>1568.19</v>
      </c>
      <c r="O2049" s="6">
        <v>2318.04</v>
      </c>
      <c r="P2049" s="8">
        <v>37.49</v>
      </c>
      <c r="Q2049" s="5">
        <v>1179</v>
      </c>
      <c r="R2049" s="5">
        <v>1</v>
      </c>
      <c r="S2049" s="5">
        <v>0</v>
      </c>
      <c r="X2049" s="5">
        <v>0</v>
      </c>
    </row>
    <row r="2050" spans="1:25">
      <c r="A2050" s="3">
        <v>2109</v>
      </c>
      <c r="B2050" t="s">
        <v>2665</v>
      </c>
      <c r="C2050" s="5">
        <v>627</v>
      </c>
      <c r="D2050" s="5">
        <v>3585</v>
      </c>
      <c r="E2050" s="5">
        <v>3542</v>
      </c>
      <c r="F2050" s="5">
        <v>43</v>
      </c>
      <c r="G2050" s="5">
        <v>0</v>
      </c>
      <c r="H2050" s="5">
        <v>2248</v>
      </c>
      <c r="I2050" s="5">
        <v>0</v>
      </c>
      <c r="J2050" s="5">
        <v>935</v>
      </c>
      <c r="K2050" s="5">
        <v>272.12</v>
      </c>
      <c r="L2050" s="5">
        <v>228.06</v>
      </c>
      <c r="M2050" s="5">
        <v>1</v>
      </c>
      <c r="N2050" s="5">
        <v>273.43</v>
      </c>
      <c r="O2050" s="5">
        <v>227.83</v>
      </c>
      <c r="P2050" s="8">
        <v>36.840000000000003</v>
      </c>
      <c r="Q2050" s="5">
        <v>626</v>
      </c>
      <c r="R2050" s="5">
        <v>1</v>
      </c>
      <c r="S2050" s="5">
        <v>1</v>
      </c>
      <c r="T2050" s="5">
        <v>3</v>
      </c>
      <c r="U2050" s="5">
        <v>3</v>
      </c>
      <c r="V2050" s="5">
        <v>3</v>
      </c>
      <c r="W2050" s="5">
        <v>0</v>
      </c>
      <c r="X2050" s="5">
        <v>3</v>
      </c>
      <c r="Y2050" t="s">
        <v>44</v>
      </c>
    </row>
  </sheetData>
  <sortState ref="A2:AA2050">
    <sortCondition ref="A2:A2050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051"/>
  <sheetViews>
    <sheetView tabSelected="1" workbookViewId="0">
      <pane ySplit="1" topLeftCell="A3" activePane="bottomLeft" state="frozen"/>
      <selection pane="bottomLeft" activeCell="N51" sqref="N51"/>
    </sheetView>
  </sheetViews>
  <sheetFormatPr defaultRowHeight="11.25"/>
  <cols>
    <col min="1" max="1" width="6.5" style="3" bestFit="1" customWidth="1"/>
    <col min="2" max="2" width="18.83203125" style="5" bestFit="1" customWidth="1"/>
    <col min="3" max="3" width="18" style="8" bestFit="1" customWidth="1"/>
    <col min="4" max="4" width="15.83203125" style="5" bestFit="1" customWidth="1"/>
    <col min="5" max="5" width="16.1640625" style="5" bestFit="1" customWidth="1"/>
    <col min="6" max="6" width="17.5" style="5" bestFit="1" customWidth="1"/>
  </cols>
  <sheetData>
    <row r="1" spans="1:8">
      <c r="A1" s="2" t="s">
        <v>2667</v>
      </c>
      <c r="B1" s="4" t="s">
        <v>1</v>
      </c>
      <c r="C1" s="7" t="s">
        <v>2666</v>
      </c>
      <c r="D1" s="4" t="s">
        <v>2</v>
      </c>
      <c r="E1" s="4" t="s">
        <v>3</v>
      </c>
      <c r="F1" s="4" t="s">
        <v>4</v>
      </c>
      <c r="G1" s="4" t="s">
        <v>2668</v>
      </c>
      <c r="H1" s="4" t="s">
        <v>2669</v>
      </c>
    </row>
    <row r="2" spans="1:8">
      <c r="A2" s="3">
        <v>1</v>
      </c>
      <c r="B2" s="5">
        <v>1356</v>
      </c>
      <c r="C2" s="8">
        <v>36.65</v>
      </c>
      <c r="D2" s="5">
        <v>4187</v>
      </c>
      <c r="E2" s="5">
        <v>4143</v>
      </c>
      <c r="F2" s="5">
        <v>44</v>
      </c>
      <c r="G2" s="8">
        <v>98.949128254119898</v>
      </c>
      <c r="H2" s="8">
        <v>1.0508717458801016</v>
      </c>
    </row>
    <row r="3" spans="1:8">
      <c r="A3" s="3">
        <v>2</v>
      </c>
      <c r="B3" s="5">
        <v>1134</v>
      </c>
      <c r="C3" s="8">
        <v>34.83</v>
      </c>
      <c r="D3" s="5">
        <v>6036</v>
      </c>
      <c r="E3" s="5">
        <v>5984</v>
      </c>
      <c r="F3" s="5">
        <v>52</v>
      </c>
      <c r="G3" s="8">
        <v>99.13850231941683</v>
      </c>
      <c r="H3" s="8">
        <v>0.86149768058317022</v>
      </c>
    </row>
    <row r="4" spans="1:8">
      <c r="A4" s="3">
        <v>3</v>
      </c>
      <c r="B4" s="5">
        <v>516</v>
      </c>
      <c r="C4" s="9">
        <v>30.81</v>
      </c>
      <c r="D4" s="5">
        <v>2001</v>
      </c>
      <c r="E4" s="5">
        <v>1978</v>
      </c>
      <c r="F4" s="5">
        <v>23</v>
      </c>
      <c r="G4" s="8">
        <v>98.850574712643677</v>
      </c>
      <c r="H4" s="8">
        <v>1.1494252873563227</v>
      </c>
    </row>
    <row r="5" spans="1:8">
      <c r="A5" s="3">
        <v>4</v>
      </c>
      <c r="B5" s="5">
        <v>1134</v>
      </c>
      <c r="C5" s="8">
        <v>40.92</v>
      </c>
      <c r="D5" s="5">
        <v>5688</v>
      </c>
      <c r="E5" s="5">
        <v>5676</v>
      </c>
      <c r="F5" s="5">
        <v>12</v>
      </c>
      <c r="G5" s="8">
        <v>99.789029535864984</v>
      </c>
      <c r="H5" s="8">
        <v>0.2109704641350163</v>
      </c>
    </row>
    <row r="6" spans="1:8">
      <c r="A6" s="3">
        <v>5</v>
      </c>
      <c r="B6" s="5">
        <v>567</v>
      </c>
      <c r="C6" s="8">
        <v>34.92</v>
      </c>
      <c r="D6" s="5">
        <v>173</v>
      </c>
      <c r="E6" s="5">
        <v>156</v>
      </c>
      <c r="F6" s="5">
        <v>17</v>
      </c>
      <c r="G6" s="8">
        <v>90.173410404624278</v>
      </c>
      <c r="H6" s="8">
        <v>9.8265895953757223</v>
      </c>
    </row>
    <row r="7" spans="1:8">
      <c r="A7" s="3">
        <v>6</v>
      </c>
      <c r="B7" s="5">
        <v>3501</v>
      </c>
      <c r="C7" s="8">
        <v>36.9</v>
      </c>
      <c r="D7" s="5">
        <v>1096</v>
      </c>
      <c r="E7" s="5">
        <v>1030</v>
      </c>
      <c r="F7" s="5">
        <v>66</v>
      </c>
      <c r="G7" s="8">
        <v>93.978102189781026</v>
      </c>
      <c r="H7" s="8">
        <v>6.0218978102189737</v>
      </c>
    </row>
    <row r="8" spans="1:8">
      <c r="A8" s="3">
        <v>7</v>
      </c>
      <c r="B8" s="5">
        <v>294</v>
      </c>
      <c r="C8" s="8">
        <v>33.33</v>
      </c>
      <c r="D8" s="5">
        <v>147</v>
      </c>
      <c r="E8" s="5">
        <v>144</v>
      </c>
      <c r="F8" s="5">
        <v>3</v>
      </c>
      <c r="G8" s="8">
        <v>97.959183673469383</v>
      </c>
      <c r="H8" s="8">
        <v>2.0408163265306172</v>
      </c>
    </row>
    <row r="9" spans="1:8">
      <c r="A9" s="3">
        <v>8</v>
      </c>
      <c r="B9" s="5">
        <v>366</v>
      </c>
      <c r="C9" s="9">
        <v>31.69</v>
      </c>
      <c r="D9" s="5">
        <v>258</v>
      </c>
      <c r="E9" s="5">
        <v>256</v>
      </c>
      <c r="F9" s="5">
        <v>2</v>
      </c>
      <c r="G9" s="8">
        <v>99.224806201550393</v>
      </c>
      <c r="H9" s="8">
        <v>0.77519379844960667</v>
      </c>
    </row>
    <row r="10" spans="1:8">
      <c r="A10" s="3">
        <v>9</v>
      </c>
      <c r="B10" s="5">
        <v>126</v>
      </c>
      <c r="C10" s="7">
        <v>27.78</v>
      </c>
      <c r="D10" s="5">
        <v>25</v>
      </c>
      <c r="E10" s="5">
        <v>24</v>
      </c>
      <c r="F10" s="5">
        <v>1</v>
      </c>
      <c r="G10" s="8">
        <v>96</v>
      </c>
      <c r="H10" s="8">
        <v>4</v>
      </c>
    </row>
    <row r="11" spans="1:8">
      <c r="A11" s="3">
        <v>10</v>
      </c>
      <c r="B11" s="5">
        <v>1284</v>
      </c>
      <c r="C11" s="8">
        <v>35.590000000000003</v>
      </c>
      <c r="D11" s="5">
        <v>906</v>
      </c>
      <c r="E11" s="5">
        <v>884</v>
      </c>
      <c r="F11" s="5">
        <v>22</v>
      </c>
      <c r="G11" s="8">
        <v>97.571743929359826</v>
      </c>
      <c r="H11" s="8">
        <v>2.4282560706401739</v>
      </c>
    </row>
    <row r="12" spans="1:8">
      <c r="A12" s="3">
        <v>11</v>
      </c>
      <c r="B12" s="5">
        <v>1272</v>
      </c>
      <c r="C12" s="8">
        <v>36.01</v>
      </c>
      <c r="D12" s="5">
        <v>1464</v>
      </c>
      <c r="E12" s="5">
        <v>1442</v>
      </c>
      <c r="F12" s="5">
        <v>22</v>
      </c>
      <c r="G12" s="8">
        <v>98.497267759562845</v>
      </c>
      <c r="H12" s="8">
        <v>1.5027322404371546</v>
      </c>
    </row>
    <row r="13" spans="1:8">
      <c r="A13" s="3">
        <v>12</v>
      </c>
      <c r="B13" s="5">
        <v>540</v>
      </c>
      <c r="C13" s="8">
        <v>33.89</v>
      </c>
      <c r="D13" s="5">
        <v>2352</v>
      </c>
      <c r="E13" s="5">
        <v>2351</v>
      </c>
      <c r="F13" s="5">
        <v>1</v>
      </c>
      <c r="G13" s="8">
        <v>99.957482993197274</v>
      </c>
      <c r="H13" s="8">
        <v>4.2517006802725632E-2</v>
      </c>
    </row>
    <row r="14" spans="1:8">
      <c r="A14" s="3">
        <v>13</v>
      </c>
      <c r="B14" s="5">
        <v>1971</v>
      </c>
      <c r="C14" s="8">
        <v>40.28</v>
      </c>
      <c r="D14" s="5">
        <v>17368</v>
      </c>
      <c r="E14" s="5">
        <v>17309</v>
      </c>
      <c r="F14" s="5">
        <v>59</v>
      </c>
      <c r="G14" s="8">
        <v>99.660294795025337</v>
      </c>
      <c r="H14" s="8">
        <v>0.33970520497466339</v>
      </c>
    </row>
    <row r="15" spans="1:8">
      <c r="A15" s="3">
        <v>14</v>
      </c>
      <c r="B15" s="5">
        <v>477</v>
      </c>
      <c r="C15" s="7">
        <v>24.11</v>
      </c>
      <c r="D15" s="5">
        <v>267</v>
      </c>
      <c r="E15" s="5">
        <v>220</v>
      </c>
      <c r="F15" s="5">
        <v>47</v>
      </c>
      <c r="G15" s="8">
        <v>82.397003745318358</v>
      </c>
      <c r="H15" s="8">
        <v>17.602996254681642</v>
      </c>
    </row>
    <row r="16" spans="1:8">
      <c r="A16" s="3">
        <v>15</v>
      </c>
      <c r="B16" s="5">
        <v>621</v>
      </c>
      <c r="C16" s="8">
        <v>37.520000000000003</v>
      </c>
      <c r="D16" s="5">
        <v>388</v>
      </c>
      <c r="E16" s="5">
        <v>381</v>
      </c>
      <c r="F16" s="5">
        <v>7</v>
      </c>
      <c r="G16" s="8">
        <v>98.19587628865979</v>
      </c>
      <c r="H16" s="8">
        <v>1.8041237113402104</v>
      </c>
    </row>
    <row r="17" spans="1:8">
      <c r="A17" s="3">
        <v>16</v>
      </c>
      <c r="B17" s="5">
        <v>222</v>
      </c>
      <c r="C17" s="8">
        <v>37.39</v>
      </c>
      <c r="D17" s="5">
        <v>153</v>
      </c>
      <c r="E17" s="5">
        <v>153</v>
      </c>
      <c r="F17" s="5">
        <v>0</v>
      </c>
      <c r="G17" s="8">
        <v>100</v>
      </c>
      <c r="H17" s="8">
        <v>0</v>
      </c>
    </row>
    <row r="18" spans="1:8">
      <c r="A18" s="3">
        <v>17</v>
      </c>
      <c r="B18" s="5">
        <v>837</v>
      </c>
      <c r="C18" s="9">
        <v>30.47</v>
      </c>
      <c r="D18" s="5">
        <v>2101</v>
      </c>
      <c r="E18" s="5">
        <v>2099</v>
      </c>
      <c r="F18" s="5">
        <v>2</v>
      </c>
      <c r="G18" s="8">
        <v>99.904807234650164</v>
      </c>
      <c r="H18" s="8">
        <v>9.5192765349835895E-2</v>
      </c>
    </row>
    <row r="19" spans="1:8">
      <c r="A19" s="3">
        <v>18</v>
      </c>
      <c r="B19" s="5">
        <v>1269</v>
      </c>
      <c r="C19" s="8">
        <v>40.58</v>
      </c>
      <c r="D19" s="5">
        <v>66541</v>
      </c>
      <c r="E19" s="5">
        <v>66533</v>
      </c>
      <c r="F19" s="5">
        <v>8</v>
      </c>
      <c r="G19" s="8">
        <v>99.987977337280782</v>
      </c>
      <c r="H19" s="8">
        <v>1.2022662719218147E-2</v>
      </c>
    </row>
    <row r="20" spans="1:8">
      <c r="A20" s="3">
        <v>19</v>
      </c>
      <c r="B20" s="5">
        <v>1200</v>
      </c>
      <c r="C20" s="8">
        <v>39.58</v>
      </c>
      <c r="D20" s="5">
        <v>3474</v>
      </c>
      <c r="E20" s="5">
        <v>70</v>
      </c>
      <c r="F20" s="5">
        <v>3404</v>
      </c>
      <c r="G20" s="8">
        <v>2.0149683362118593</v>
      </c>
      <c r="H20" s="8">
        <v>97.985031663788135</v>
      </c>
    </row>
    <row r="21" spans="1:8">
      <c r="A21" s="3">
        <v>20</v>
      </c>
      <c r="B21" s="5">
        <v>984</v>
      </c>
      <c r="C21" s="8">
        <v>41.57</v>
      </c>
      <c r="D21" s="5">
        <v>7700</v>
      </c>
      <c r="E21" s="5">
        <v>7696</v>
      </c>
      <c r="F21" s="5">
        <v>4</v>
      </c>
      <c r="G21" s="8">
        <v>99.948051948051955</v>
      </c>
      <c r="H21" s="8">
        <v>5.1948051948045304E-2</v>
      </c>
    </row>
    <row r="22" spans="1:8">
      <c r="A22" s="3">
        <v>21</v>
      </c>
      <c r="B22" s="5">
        <v>138</v>
      </c>
      <c r="C22" s="8">
        <v>39.86</v>
      </c>
      <c r="D22" s="5">
        <v>29</v>
      </c>
      <c r="E22" s="5">
        <v>28</v>
      </c>
      <c r="F22" s="5">
        <v>1</v>
      </c>
      <c r="G22" s="8">
        <v>96.551724137931032</v>
      </c>
      <c r="H22" s="8">
        <v>3.448275862068968</v>
      </c>
    </row>
    <row r="23" spans="1:8">
      <c r="A23" s="3">
        <v>22</v>
      </c>
      <c r="B23" s="5">
        <v>621</v>
      </c>
      <c r="C23" s="8">
        <v>39.29</v>
      </c>
      <c r="D23" s="5">
        <v>198967</v>
      </c>
      <c r="E23" s="5">
        <v>198959</v>
      </c>
      <c r="F23" s="5">
        <v>8</v>
      </c>
      <c r="G23" s="8">
        <v>99.995979232737085</v>
      </c>
      <c r="H23" s="8">
        <v>4.0207672629151148E-3</v>
      </c>
    </row>
    <row r="24" spans="1:8">
      <c r="A24" s="3">
        <v>23</v>
      </c>
      <c r="B24" s="5">
        <v>846</v>
      </c>
      <c r="C24" s="8">
        <v>36.64</v>
      </c>
      <c r="D24" s="5">
        <v>6352</v>
      </c>
      <c r="E24" s="5">
        <v>6345</v>
      </c>
      <c r="F24" s="5">
        <v>7</v>
      </c>
      <c r="G24" s="8">
        <v>99.889798488664979</v>
      </c>
      <c r="H24" s="8">
        <v>0.11020151133502054</v>
      </c>
    </row>
    <row r="25" spans="1:8">
      <c r="A25" s="3">
        <v>24</v>
      </c>
      <c r="B25" s="5">
        <v>1179</v>
      </c>
      <c r="C25" s="8">
        <v>43.94</v>
      </c>
      <c r="D25" s="5">
        <v>833</v>
      </c>
      <c r="E25" s="5">
        <v>813</v>
      </c>
      <c r="F25" s="5">
        <v>20</v>
      </c>
      <c r="G25" s="8">
        <v>97.599039615846337</v>
      </c>
      <c r="H25" s="8">
        <v>2.4009603841536631</v>
      </c>
    </row>
    <row r="26" spans="1:8">
      <c r="A26" s="3">
        <v>26</v>
      </c>
      <c r="B26" s="5">
        <v>777</v>
      </c>
      <c r="C26" s="8">
        <v>41.57</v>
      </c>
      <c r="D26" s="5">
        <v>790</v>
      </c>
      <c r="E26" s="5">
        <v>743</v>
      </c>
      <c r="F26" s="5">
        <v>47</v>
      </c>
      <c r="G26" s="8">
        <v>94.050632911392412</v>
      </c>
      <c r="H26" s="8">
        <v>5.9493670886075876</v>
      </c>
    </row>
    <row r="27" spans="1:8">
      <c r="A27" s="3">
        <v>27</v>
      </c>
      <c r="B27" s="5">
        <v>993</v>
      </c>
      <c r="C27" s="8">
        <v>45.02</v>
      </c>
      <c r="D27" s="5">
        <v>2106</v>
      </c>
      <c r="E27" s="5">
        <v>2045</v>
      </c>
      <c r="F27" s="5">
        <v>61</v>
      </c>
      <c r="G27" s="8">
        <v>97.103513770180442</v>
      </c>
      <c r="H27" s="8">
        <v>2.8964862298195584</v>
      </c>
    </row>
    <row r="28" spans="1:8">
      <c r="A28" s="3">
        <v>28</v>
      </c>
      <c r="B28" s="5">
        <v>246</v>
      </c>
      <c r="C28" s="8">
        <v>35.770000000000003</v>
      </c>
      <c r="D28" s="5">
        <v>1009</v>
      </c>
      <c r="E28" s="5">
        <v>1009</v>
      </c>
      <c r="F28" s="5">
        <v>0</v>
      </c>
      <c r="G28" s="8">
        <v>100</v>
      </c>
      <c r="H28" s="8">
        <v>0</v>
      </c>
    </row>
    <row r="29" spans="1:8">
      <c r="A29" s="3">
        <v>29</v>
      </c>
      <c r="B29" s="5">
        <v>705</v>
      </c>
      <c r="C29" s="8">
        <v>39.15</v>
      </c>
      <c r="D29" s="5">
        <v>35</v>
      </c>
      <c r="E29" s="5">
        <v>26</v>
      </c>
      <c r="F29" s="5">
        <v>9</v>
      </c>
      <c r="G29" s="8">
        <v>74.285714285714292</v>
      </c>
      <c r="H29" s="8">
        <v>25.714285714285708</v>
      </c>
    </row>
    <row r="30" spans="1:8">
      <c r="A30" s="3">
        <v>30</v>
      </c>
      <c r="B30" s="5">
        <v>3747</v>
      </c>
      <c r="C30" s="8">
        <v>43.07</v>
      </c>
      <c r="D30" s="5">
        <v>140</v>
      </c>
      <c r="E30" s="5">
        <v>119</v>
      </c>
      <c r="F30" s="5">
        <v>21</v>
      </c>
      <c r="G30" s="8">
        <v>85</v>
      </c>
      <c r="H30" s="8">
        <v>15</v>
      </c>
    </row>
    <row r="31" spans="1:8">
      <c r="A31" s="3">
        <v>31</v>
      </c>
      <c r="B31" s="5">
        <v>1437</v>
      </c>
      <c r="C31" s="8">
        <v>45.23</v>
      </c>
      <c r="D31" s="5">
        <v>98</v>
      </c>
      <c r="E31" s="5">
        <v>69</v>
      </c>
      <c r="F31" s="5">
        <v>29</v>
      </c>
      <c r="G31" s="8">
        <v>70.408163265306129</v>
      </c>
      <c r="H31" s="8">
        <v>29.591836734693871</v>
      </c>
    </row>
    <row r="32" spans="1:8">
      <c r="A32" s="3">
        <v>32</v>
      </c>
      <c r="B32" s="5">
        <v>1020</v>
      </c>
      <c r="C32" s="8">
        <v>44.51</v>
      </c>
      <c r="D32" s="5">
        <v>126</v>
      </c>
      <c r="E32" s="5">
        <v>24</v>
      </c>
      <c r="F32" s="5">
        <v>102</v>
      </c>
      <c r="G32" s="8">
        <v>19.047619047619047</v>
      </c>
      <c r="H32" s="8">
        <v>80.952380952380949</v>
      </c>
    </row>
    <row r="33" spans="1:8">
      <c r="A33" s="3">
        <v>33</v>
      </c>
      <c r="B33" s="5">
        <v>567</v>
      </c>
      <c r="C33" s="8">
        <v>45.86</v>
      </c>
      <c r="D33" s="5">
        <v>34</v>
      </c>
      <c r="E33" s="5">
        <v>26</v>
      </c>
      <c r="F33" s="5">
        <v>8</v>
      </c>
      <c r="G33" s="8">
        <v>76.470588235294116</v>
      </c>
      <c r="H33" s="8">
        <v>23.529411764705884</v>
      </c>
    </row>
    <row r="34" spans="1:8">
      <c r="A34" s="3">
        <v>34</v>
      </c>
      <c r="B34" s="5">
        <v>1548</v>
      </c>
      <c r="C34" s="8">
        <v>47.16</v>
      </c>
      <c r="D34" s="5">
        <v>361</v>
      </c>
      <c r="E34" s="5">
        <v>354</v>
      </c>
      <c r="F34" s="5">
        <v>7</v>
      </c>
      <c r="G34" s="8">
        <v>98.06094182825484</v>
      </c>
      <c r="H34" s="8">
        <v>1.9390581717451596</v>
      </c>
    </row>
    <row r="35" spans="1:8">
      <c r="A35" s="3">
        <v>35</v>
      </c>
      <c r="B35" s="5">
        <v>1035</v>
      </c>
      <c r="C35" s="8">
        <v>48.5</v>
      </c>
      <c r="D35" s="5">
        <v>52</v>
      </c>
      <c r="E35" s="5">
        <v>48</v>
      </c>
      <c r="F35" s="5">
        <v>4</v>
      </c>
      <c r="G35" s="8">
        <v>92.307692307692307</v>
      </c>
      <c r="H35" s="8">
        <v>7.6923076923076934</v>
      </c>
    </row>
    <row r="36" spans="1:8">
      <c r="A36" s="3">
        <v>36</v>
      </c>
      <c r="B36" s="5">
        <v>1260</v>
      </c>
      <c r="C36" s="8">
        <v>48.89</v>
      </c>
      <c r="D36" s="5">
        <v>1012</v>
      </c>
      <c r="E36" s="5">
        <v>978</v>
      </c>
      <c r="F36" s="5">
        <v>34</v>
      </c>
      <c r="G36" s="8">
        <v>96.640316205533594</v>
      </c>
      <c r="H36" s="8">
        <v>3.359683794466406</v>
      </c>
    </row>
    <row r="37" spans="1:8">
      <c r="A37" s="3">
        <v>38</v>
      </c>
      <c r="B37" s="5">
        <v>558</v>
      </c>
      <c r="C37" s="8">
        <v>49.1</v>
      </c>
      <c r="D37" s="5">
        <v>205</v>
      </c>
      <c r="E37" s="5">
        <v>187</v>
      </c>
      <c r="F37" s="5">
        <v>18</v>
      </c>
      <c r="G37" s="8">
        <v>91.219512195121951</v>
      </c>
      <c r="H37" s="8">
        <v>8.7804878048780495</v>
      </c>
    </row>
    <row r="38" spans="1:8">
      <c r="A38" s="3">
        <v>39</v>
      </c>
      <c r="B38" s="5">
        <v>1128</v>
      </c>
      <c r="C38" s="8">
        <v>47.34</v>
      </c>
      <c r="D38" s="5">
        <v>576</v>
      </c>
      <c r="E38" s="5">
        <v>530</v>
      </c>
      <c r="F38" s="5">
        <v>46</v>
      </c>
      <c r="G38" s="8">
        <v>92.013888888888886</v>
      </c>
      <c r="H38" s="8">
        <v>7.9861111111111143</v>
      </c>
    </row>
    <row r="39" spans="1:8">
      <c r="A39" s="3">
        <v>40</v>
      </c>
      <c r="B39" s="5">
        <v>948</v>
      </c>
      <c r="C39" s="8">
        <v>43.35</v>
      </c>
      <c r="D39" s="5">
        <v>1295</v>
      </c>
      <c r="E39" s="5">
        <v>1284</v>
      </c>
      <c r="F39" s="5">
        <v>11</v>
      </c>
      <c r="G39" s="8">
        <v>99.150579150579148</v>
      </c>
      <c r="H39" s="8">
        <v>0.84942084942085216</v>
      </c>
    </row>
    <row r="40" spans="1:8">
      <c r="A40" s="3">
        <v>41</v>
      </c>
      <c r="B40" s="5">
        <v>225</v>
      </c>
      <c r="C40" s="8">
        <v>39.11</v>
      </c>
      <c r="D40" s="5">
        <v>143</v>
      </c>
      <c r="E40" s="5">
        <v>136</v>
      </c>
      <c r="F40" s="5">
        <v>7</v>
      </c>
      <c r="G40" s="8">
        <v>95.104895104895107</v>
      </c>
      <c r="H40" s="8">
        <v>4.8951048951048932</v>
      </c>
    </row>
    <row r="41" spans="1:8">
      <c r="A41" s="3">
        <v>42</v>
      </c>
      <c r="B41" s="5">
        <v>1797</v>
      </c>
      <c r="C41" s="7">
        <v>28.88</v>
      </c>
      <c r="D41" s="5">
        <v>1141</v>
      </c>
      <c r="E41" s="5">
        <v>1092</v>
      </c>
      <c r="F41" s="5">
        <v>49</v>
      </c>
      <c r="G41" s="8">
        <v>95.705521472392647</v>
      </c>
      <c r="H41" s="8">
        <v>4.2944785276073532</v>
      </c>
    </row>
    <row r="42" spans="1:8">
      <c r="A42" s="3">
        <v>43</v>
      </c>
      <c r="B42" s="5">
        <v>1296</v>
      </c>
      <c r="C42" s="8">
        <v>45.99</v>
      </c>
      <c r="D42" s="5">
        <v>4365</v>
      </c>
      <c r="E42" s="5">
        <v>4300</v>
      </c>
      <c r="F42" s="5">
        <v>65</v>
      </c>
      <c r="G42" s="8">
        <v>98.510882016036661</v>
      </c>
      <c r="H42" s="8">
        <v>1.4891179839633395</v>
      </c>
    </row>
    <row r="43" spans="1:8">
      <c r="A43" s="3">
        <v>44</v>
      </c>
      <c r="B43" s="5">
        <v>714</v>
      </c>
      <c r="C43" s="8">
        <v>39.5</v>
      </c>
      <c r="D43" s="5">
        <v>2065</v>
      </c>
      <c r="E43" s="5">
        <v>1970</v>
      </c>
      <c r="F43" s="5">
        <v>95</v>
      </c>
      <c r="G43" s="8">
        <v>95.399515738498792</v>
      </c>
      <c r="H43" s="8">
        <v>4.600484261501208</v>
      </c>
    </row>
    <row r="44" spans="1:8">
      <c r="A44" s="3">
        <v>45</v>
      </c>
      <c r="B44" s="5">
        <v>1785</v>
      </c>
      <c r="C44" s="8">
        <v>45.94</v>
      </c>
      <c r="D44" s="5">
        <v>368</v>
      </c>
      <c r="E44" s="5">
        <v>344</v>
      </c>
      <c r="F44" s="5">
        <v>24</v>
      </c>
      <c r="G44" s="8">
        <v>93.478260869565219</v>
      </c>
      <c r="H44" s="8">
        <v>6.5217391304347814</v>
      </c>
    </row>
    <row r="45" spans="1:8">
      <c r="A45" s="3">
        <v>46</v>
      </c>
      <c r="B45" s="5">
        <v>474</v>
      </c>
      <c r="C45" s="8">
        <v>44.94</v>
      </c>
      <c r="D45" s="5">
        <v>25</v>
      </c>
      <c r="E45" s="5">
        <v>19</v>
      </c>
      <c r="F45" s="5">
        <v>6</v>
      </c>
      <c r="G45" s="8">
        <v>76</v>
      </c>
      <c r="H45" s="8">
        <v>24</v>
      </c>
    </row>
    <row r="46" spans="1:8">
      <c r="A46" s="3">
        <v>47</v>
      </c>
      <c r="B46" s="5">
        <v>912</v>
      </c>
      <c r="C46" s="8">
        <v>44.3</v>
      </c>
      <c r="D46" s="5">
        <v>63</v>
      </c>
      <c r="E46" s="5">
        <v>49</v>
      </c>
      <c r="F46" s="5">
        <v>14</v>
      </c>
      <c r="G46" s="8">
        <v>77.777777777777786</v>
      </c>
      <c r="H46" s="8">
        <v>22.222222222222214</v>
      </c>
    </row>
    <row r="47" spans="1:8">
      <c r="A47" s="3">
        <v>48</v>
      </c>
      <c r="B47" s="5">
        <v>825</v>
      </c>
      <c r="C47" s="8">
        <v>42.79</v>
      </c>
      <c r="D47" s="5">
        <v>60</v>
      </c>
      <c r="E47" s="5">
        <v>44</v>
      </c>
      <c r="F47" s="5">
        <v>16</v>
      </c>
      <c r="G47" s="8">
        <v>73.333333333333329</v>
      </c>
      <c r="H47" s="8">
        <v>26.666666666666671</v>
      </c>
    </row>
    <row r="48" spans="1:8">
      <c r="A48" s="3">
        <v>50</v>
      </c>
      <c r="B48" s="5">
        <v>402</v>
      </c>
      <c r="C48" s="8">
        <v>44.28</v>
      </c>
      <c r="D48" s="5">
        <v>21</v>
      </c>
      <c r="E48" s="5">
        <v>19</v>
      </c>
      <c r="F48" s="5">
        <v>2</v>
      </c>
      <c r="G48" s="8">
        <v>90.476190476190482</v>
      </c>
      <c r="H48" s="8">
        <v>9.5238095238095184</v>
      </c>
    </row>
    <row r="49" spans="1:14">
      <c r="A49" s="3">
        <v>51</v>
      </c>
      <c r="B49" s="5">
        <v>1167</v>
      </c>
      <c r="C49" s="8">
        <v>47.39</v>
      </c>
      <c r="D49" s="5">
        <v>221</v>
      </c>
      <c r="E49" s="5">
        <v>181</v>
      </c>
      <c r="F49" s="5">
        <v>40</v>
      </c>
      <c r="G49" s="8">
        <v>81.900452488687776</v>
      </c>
      <c r="H49" s="8">
        <v>18.099547511312224</v>
      </c>
      <c r="N49" t="s">
        <v>2670</v>
      </c>
    </row>
    <row r="50" spans="1:14">
      <c r="A50" s="3">
        <v>52</v>
      </c>
      <c r="B50" s="5">
        <v>1068</v>
      </c>
      <c r="C50" s="8">
        <v>47.38</v>
      </c>
      <c r="D50" s="5">
        <v>369</v>
      </c>
      <c r="E50" s="5">
        <v>349</v>
      </c>
      <c r="F50" s="5">
        <v>20</v>
      </c>
      <c r="G50" s="8">
        <v>94.579945799458002</v>
      </c>
      <c r="H50" s="8">
        <v>5.4200542005419976</v>
      </c>
    </row>
    <row r="51" spans="1:14">
      <c r="A51" s="3">
        <v>53</v>
      </c>
      <c r="B51" s="5">
        <v>1044</v>
      </c>
      <c r="C51" s="8">
        <v>49.14</v>
      </c>
      <c r="D51" s="5">
        <v>13129</v>
      </c>
      <c r="E51" s="5">
        <v>13119</v>
      </c>
      <c r="F51" s="5">
        <v>10</v>
      </c>
      <c r="G51" s="8">
        <v>99.923832736689761</v>
      </c>
      <c r="H51" s="8">
        <v>7.6167263310239264E-2</v>
      </c>
    </row>
    <row r="52" spans="1:14">
      <c r="A52" s="3">
        <v>54</v>
      </c>
      <c r="B52" s="5">
        <v>564</v>
      </c>
      <c r="C52" s="8">
        <v>48.23</v>
      </c>
      <c r="D52" s="5">
        <v>4119</v>
      </c>
      <c r="E52" s="5">
        <v>4116</v>
      </c>
      <c r="F52" s="5">
        <v>3</v>
      </c>
      <c r="G52" s="8">
        <v>99.927166788055359</v>
      </c>
      <c r="H52" s="8">
        <v>7.2833211944640652E-2</v>
      </c>
    </row>
    <row r="53" spans="1:14">
      <c r="A53" s="3">
        <v>55</v>
      </c>
      <c r="B53" s="5">
        <v>474</v>
      </c>
      <c r="C53" s="8">
        <v>45.15</v>
      </c>
      <c r="D53" s="5">
        <v>1749</v>
      </c>
      <c r="E53" s="5">
        <v>1746</v>
      </c>
      <c r="F53" s="5">
        <v>3</v>
      </c>
      <c r="G53" s="8">
        <v>99.828473413379072</v>
      </c>
      <c r="H53" s="8">
        <v>0.1715265866209279</v>
      </c>
    </row>
    <row r="54" spans="1:14">
      <c r="A54" s="3">
        <v>56</v>
      </c>
      <c r="B54" s="5">
        <v>465</v>
      </c>
      <c r="C54" s="8">
        <v>43.23</v>
      </c>
      <c r="D54" s="5">
        <v>915</v>
      </c>
      <c r="E54" s="5">
        <v>904</v>
      </c>
      <c r="F54" s="5">
        <v>11</v>
      </c>
      <c r="G54" s="8">
        <v>98.797814207650276</v>
      </c>
      <c r="H54" s="8">
        <v>1.2021857923497237</v>
      </c>
    </row>
    <row r="55" spans="1:14">
      <c r="A55" s="3">
        <v>57</v>
      </c>
      <c r="B55" s="5">
        <v>1800</v>
      </c>
      <c r="C55" s="8">
        <v>44.89</v>
      </c>
      <c r="D55" s="5">
        <v>8098</v>
      </c>
      <c r="E55" s="5">
        <v>8086</v>
      </c>
      <c r="F55" s="5">
        <v>12</v>
      </c>
      <c r="G55" s="8">
        <v>99.851815263027916</v>
      </c>
      <c r="H55" s="8">
        <v>0.1481847369720839</v>
      </c>
    </row>
    <row r="56" spans="1:14">
      <c r="A56" s="3">
        <v>58</v>
      </c>
      <c r="B56" s="5">
        <v>2649</v>
      </c>
      <c r="C56" s="8">
        <v>45.3</v>
      </c>
      <c r="D56" s="5">
        <v>4358</v>
      </c>
      <c r="E56" s="5">
        <v>4231</v>
      </c>
      <c r="F56" s="5">
        <v>127</v>
      </c>
      <c r="G56" s="8">
        <v>97.085819183111525</v>
      </c>
      <c r="H56" s="8">
        <v>2.9141808168884751</v>
      </c>
    </row>
    <row r="57" spans="1:14">
      <c r="A57" s="3">
        <v>59</v>
      </c>
      <c r="B57" s="5">
        <v>579</v>
      </c>
      <c r="C57" s="8">
        <v>49.74</v>
      </c>
      <c r="D57" s="5">
        <v>1648</v>
      </c>
      <c r="E57" s="5">
        <v>1625</v>
      </c>
      <c r="F57" s="5">
        <v>23</v>
      </c>
      <c r="G57" s="8">
        <v>98.604368932038838</v>
      </c>
      <c r="H57" s="8">
        <v>1.3956310679611619</v>
      </c>
    </row>
    <row r="58" spans="1:14">
      <c r="A58" s="3">
        <v>60</v>
      </c>
      <c r="B58" s="5">
        <v>303</v>
      </c>
      <c r="C58" s="8">
        <v>45.54</v>
      </c>
      <c r="D58" s="5">
        <v>627</v>
      </c>
      <c r="E58" s="5">
        <v>624</v>
      </c>
      <c r="F58" s="5">
        <v>3</v>
      </c>
      <c r="G58" s="8">
        <v>99.52153110047847</v>
      </c>
      <c r="H58" s="8">
        <v>0.47846889952153049</v>
      </c>
    </row>
    <row r="59" spans="1:14">
      <c r="A59" s="3">
        <v>61</v>
      </c>
      <c r="B59" s="5">
        <v>324</v>
      </c>
      <c r="C59" s="8">
        <v>45.99</v>
      </c>
      <c r="D59" s="5">
        <v>804</v>
      </c>
      <c r="E59" s="5">
        <v>794</v>
      </c>
      <c r="F59" s="5">
        <v>10</v>
      </c>
      <c r="G59" s="8">
        <v>98.756218905472636</v>
      </c>
      <c r="H59" s="8">
        <v>1.243781094527364</v>
      </c>
    </row>
    <row r="60" spans="1:14">
      <c r="A60" s="3">
        <v>62</v>
      </c>
      <c r="B60" s="5">
        <v>1050</v>
      </c>
      <c r="C60" s="8">
        <v>45.62</v>
      </c>
      <c r="D60" s="5">
        <v>480</v>
      </c>
      <c r="E60" s="5">
        <v>219</v>
      </c>
      <c r="F60" s="5">
        <v>261</v>
      </c>
      <c r="G60" s="8">
        <v>45.625</v>
      </c>
      <c r="H60" s="8">
        <v>54.375</v>
      </c>
    </row>
    <row r="61" spans="1:14">
      <c r="A61" s="3">
        <v>63</v>
      </c>
      <c r="B61" s="5">
        <v>384</v>
      </c>
      <c r="C61" s="8">
        <v>44.27</v>
      </c>
      <c r="D61" s="5">
        <v>224</v>
      </c>
      <c r="E61" s="5">
        <v>151</v>
      </c>
      <c r="F61" s="5">
        <v>73</v>
      </c>
      <c r="G61" s="8">
        <v>67.410714285714292</v>
      </c>
      <c r="H61" s="8">
        <v>32.589285714285708</v>
      </c>
    </row>
    <row r="62" spans="1:14">
      <c r="A62" s="3">
        <v>64</v>
      </c>
      <c r="B62" s="5">
        <v>696</v>
      </c>
      <c r="C62" s="8">
        <v>47.41</v>
      </c>
      <c r="D62" s="5">
        <v>240</v>
      </c>
      <c r="E62" s="5">
        <v>63</v>
      </c>
      <c r="F62" s="5">
        <v>177</v>
      </c>
      <c r="G62" s="8">
        <v>26.25</v>
      </c>
      <c r="H62" s="8">
        <v>73.75</v>
      </c>
    </row>
    <row r="63" spans="1:14">
      <c r="A63" s="3">
        <v>65</v>
      </c>
      <c r="B63" s="5">
        <v>1368</v>
      </c>
      <c r="C63" s="8">
        <v>41.74</v>
      </c>
      <c r="D63" s="5">
        <v>252</v>
      </c>
      <c r="E63" s="5">
        <v>35</v>
      </c>
      <c r="F63" s="5">
        <v>217</v>
      </c>
      <c r="G63" s="8">
        <v>13.888888888888889</v>
      </c>
      <c r="H63" s="8">
        <v>86.111111111111114</v>
      </c>
    </row>
    <row r="64" spans="1:14">
      <c r="A64" s="3">
        <v>66</v>
      </c>
      <c r="B64" s="5">
        <v>885</v>
      </c>
      <c r="C64" s="8">
        <v>42.94</v>
      </c>
      <c r="D64" s="5">
        <v>122</v>
      </c>
      <c r="E64" s="5">
        <v>26</v>
      </c>
      <c r="F64" s="5">
        <v>96</v>
      </c>
      <c r="G64" s="8">
        <v>21.311475409836063</v>
      </c>
      <c r="H64" s="8">
        <v>78.688524590163937</v>
      </c>
    </row>
    <row r="65" spans="1:8">
      <c r="A65" s="3">
        <v>67</v>
      </c>
      <c r="B65" s="5">
        <v>837</v>
      </c>
      <c r="C65" s="8">
        <v>45.04</v>
      </c>
      <c r="D65" s="5">
        <v>88</v>
      </c>
      <c r="E65" s="5">
        <v>13</v>
      </c>
      <c r="F65" s="5">
        <v>75</v>
      </c>
      <c r="G65" s="8">
        <v>14.772727272727273</v>
      </c>
      <c r="H65" s="8">
        <v>85.22727272727272</v>
      </c>
    </row>
    <row r="66" spans="1:8">
      <c r="A66" s="3">
        <v>68</v>
      </c>
      <c r="B66" s="5">
        <v>450</v>
      </c>
      <c r="C66" s="8">
        <v>40.67</v>
      </c>
      <c r="D66" s="5">
        <v>66</v>
      </c>
      <c r="E66" s="5">
        <v>15</v>
      </c>
      <c r="F66" s="5">
        <v>51</v>
      </c>
      <c r="G66" s="8">
        <v>22.727272727272727</v>
      </c>
      <c r="H66" s="8">
        <v>77.27272727272728</v>
      </c>
    </row>
    <row r="67" spans="1:8">
      <c r="A67" s="3">
        <v>69</v>
      </c>
      <c r="B67" s="5">
        <v>651</v>
      </c>
      <c r="C67" s="8">
        <v>41.01</v>
      </c>
      <c r="D67" s="5">
        <v>80</v>
      </c>
      <c r="E67" s="5">
        <v>4</v>
      </c>
      <c r="F67" s="5">
        <v>76</v>
      </c>
      <c r="G67" s="8">
        <v>5</v>
      </c>
      <c r="H67" s="8">
        <v>95</v>
      </c>
    </row>
    <row r="68" spans="1:8">
      <c r="A68" s="3">
        <v>70</v>
      </c>
      <c r="B68" s="5">
        <v>945</v>
      </c>
      <c r="C68" s="8">
        <v>46.88</v>
      </c>
      <c r="D68" s="5">
        <v>209</v>
      </c>
      <c r="E68" s="5">
        <v>14</v>
      </c>
      <c r="F68" s="5">
        <v>195</v>
      </c>
      <c r="G68" s="8">
        <v>6.6985645933014357</v>
      </c>
      <c r="H68" s="8">
        <v>93.301435406698559</v>
      </c>
    </row>
    <row r="69" spans="1:8">
      <c r="A69" s="3">
        <v>71</v>
      </c>
      <c r="B69" s="5">
        <v>885</v>
      </c>
      <c r="C69" s="8">
        <v>47.68</v>
      </c>
      <c r="D69" s="5">
        <v>621</v>
      </c>
      <c r="E69" s="5">
        <v>23</v>
      </c>
      <c r="F69" s="5">
        <v>598</v>
      </c>
      <c r="G69" s="8">
        <v>3.7037037037037033</v>
      </c>
      <c r="H69" s="8">
        <v>96.296296296296291</v>
      </c>
    </row>
    <row r="70" spans="1:8">
      <c r="A70" s="3">
        <v>72</v>
      </c>
      <c r="B70" s="5">
        <v>837</v>
      </c>
      <c r="C70" s="8">
        <v>43.73</v>
      </c>
      <c r="D70" s="5">
        <v>14496</v>
      </c>
      <c r="E70" s="5">
        <v>14489</v>
      </c>
      <c r="F70" s="5">
        <v>7</v>
      </c>
      <c r="G70" s="8">
        <v>99.951710816777037</v>
      </c>
      <c r="H70" s="8">
        <v>4.8289183222962606E-2</v>
      </c>
    </row>
    <row r="71" spans="1:8">
      <c r="A71" s="3">
        <v>73</v>
      </c>
      <c r="B71" s="5">
        <v>327</v>
      </c>
      <c r="C71" s="8">
        <v>49.54</v>
      </c>
      <c r="D71" s="5">
        <v>413</v>
      </c>
      <c r="E71" s="5">
        <v>407</v>
      </c>
      <c r="F71" s="5">
        <v>6</v>
      </c>
      <c r="G71" s="8">
        <v>98.54721549636804</v>
      </c>
      <c r="H71" s="8">
        <v>1.4527845036319604</v>
      </c>
    </row>
    <row r="72" spans="1:8">
      <c r="A72" s="3">
        <v>74</v>
      </c>
      <c r="B72" s="5">
        <v>1959</v>
      </c>
      <c r="C72" s="8">
        <v>47.47</v>
      </c>
      <c r="D72" s="5">
        <v>2175</v>
      </c>
      <c r="E72" s="5">
        <v>2168</v>
      </c>
      <c r="F72" s="5">
        <v>7</v>
      </c>
      <c r="G72" s="8">
        <v>99.678160919540232</v>
      </c>
      <c r="H72" s="8">
        <v>0.3218390804597675</v>
      </c>
    </row>
    <row r="73" spans="1:8">
      <c r="A73" s="3">
        <v>75</v>
      </c>
      <c r="B73" s="5">
        <v>477</v>
      </c>
      <c r="C73" s="8">
        <v>48.43</v>
      </c>
      <c r="D73" s="5">
        <v>577</v>
      </c>
      <c r="E73" s="5">
        <v>573</v>
      </c>
      <c r="F73" s="5">
        <v>4</v>
      </c>
      <c r="G73" s="8">
        <v>99.306759098786827</v>
      </c>
      <c r="H73" s="8">
        <v>0.69324090121317283</v>
      </c>
    </row>
    <row r="74" spans="1:8">
      <c r="A74" s="3">
        <v>76</v>
      </c>
      <c r="B74" s="5">
        <v>588</v>
      </c>
      <c r="C74" s="8">
        <v>46.43</v>
      </c>
      <c r="D74" s="5">
        <v>483</v>
      </c>
      <c r="E74" s="5">
        <v>480</v>
      </c>
      <c r="F74" s="5">
        <v>3</v>
      </c>
      <c r="G74" s="8">
        <v>99.378881987577643</v>
      </c>
      <c r="H74" s="8">
        <v>0.62111801242235742</v>
      </c>
    </row>
    <row r="75" spans="1:8">
      <c r="A75" s="3">
        <v>77</v>
      </c>
      <c r="B75" s="5">
        <v>1017</v>
      </c>
      <c r="C75" s="8">
        <v>46.51</v>
      </c>
      <c r="D75" s="5">
        <v>1316</v>
      </c>
      <c r="E75" s="5">
        <v>1302</v>
      </c>
      <c r="F75" s="5">
        <v>14</v>
      </c>
      <c r="G75" s="8">
        <v>98.936170212765958</v>
      </c>
      <c r="H75" s="8">
        <v>1.0638297872340416</v>
      </c>
    </row>
    <row r="76" spans="1:8">
      <c r="A76" s="3">
        <v>78</v>
      </c>
      <c r="B76" s="5">
        <v>318</v>
      </c>
      <c r="C76" s="8">
        <v>49.37</v>
      </c>
      <c r="D76" s="5">
        <v>303</v>
      </c>
      <c r="E76" s="5">
        <v>302</v>
      </c>
      <c r="F76" s="5">
        <v>1</v>
      </c>
      <c r="G76" s="8">
        <v>99.669966996699671</v>
      </c>
      <c r="H76" s="8">
        <v>0.33003300330032914</v>
      </c>
    </row>
    <row r="77" spans="1:8">
      <c r="A77" s="3">
        <v>79</v>
      </c>
      <c r="B77" s="5">
        <v>702</v>
      </c>
      <c r="C77" s="8">
        <v>49.86</v>
      </c>
      <c r="D77" s="5">
        <v>642</v>
      </c>
      <c r="E77" s="5">
        <v>633</v>
      </c>
      <c r="F77" s="5">
        <v>9</v>
      </c>
      <c r="G77" s="8">
        <v>98.598130841121502</v>
      </c>
      <c r="H77" s="8">
        <v>1.4018691588784975</v>
      </c>
    </row>
    <row r="78" spans="1:8">
      <c r="A78" s="3">
        <v>80</v>
      </c>
      <c r="B78" s="5">
        <v>1902</v>
      </c>
      <c r="C78" s="8">
        <v>48.69</v>
      </c>
      <c r="D78" s="5">
        <v>1941</v>
      </c>
      <c r="E78" s="5">
        <v>1923</v>
      </c>
      <c r="F78" s="5">
        <v>18</v>
      </c>
      <c r="G78" s="8">
        <v>99.072642967542507</v>
      </c>
      <c r="H78" s="8">
        <v>0.92735703245749335</v>
      </c>
    </row>
    <row r="79" spans="1:8">
      <c r="A79" s="3">
        <v>81</v>
      </c>
      <c r="B79" s="5">
        <v>1383</v>
      </c>
      <c r="C79" s="8">
        <v>49.17</v>
      </c>
      <c r="D79" s="5">
        <v>2091</v>
      </c>
      <c r="E79" s="5">
        <v>2076</v>
      </c>
      <c r="F79" s="5">
        <v>15</v>
      </c>
      <c r="G79" s="8">
        <v>99.28263988522238</v>
      </c>
      <c r="H79" s="8">
        <v>0.71736011477761963</v>
      </c>
    </row>
    <row r="80" spans="1:8">
      <c r="A80" s="3">
        <v>82</v>
      </c>
      <c r="B80" s="5">
        <v>621</v>
      </c>
      <c r="C80" s="8">
        <v>47.99</v>
      </c>
      <c r="D80" s="5">
        <v>1809</v>
      </c>
      <c r="E80" s="5">
        <v>1786</v>
      </c>
      <c r="F80" s="5">
        <v>23</v>
      </c>
      <c r="G80" s="8">
        <v>98.728579325594239</v>
      </c>
      <c r="H80" s="8">
        <v>1.2714206744057606</v>
      </c>
    </row>
    <row r="81" spans="1:8">
      <c r="A81" s="3">
        <v>83</v>
      </c>
      <c r="B81" s="5">
        <v>1122</v>
      </c>
      <c r="C81" s="8">
        <v>44.03</v>
      </c>
      <c r="D81" s="5">
        <v>40927</v>
      </c>
      <c r="E81" s="5">
        <v>40918</v>
      </c>
      <c r="F81" s="5">
        <v>9</v>
      </c>
      <c r="G81" s="8">
        <v>99.978009626896664</v>
      </c>
      <c r="H81" s="8">
        <v>2.1990373103335514E-2</v>
      </c>
    </row>
    <row r="82" spans="1:8">
      <c r="A82" s="3">
        <v>84</v>
      </c>
      <c r="B82" s="5">
        <v>1167</v>
      </c>
      <c r="C82" s="8">
        <v>45.93</v>
      </c>
      <c r="D82" s="5">
        <v>6778</v>
      </c>
      <c r="E82" s="5">
        <v>6757</v>
      </c>
      <c r="F82" s="5">
        <v>21</v>
      </c>
      <c r="G82" s="8">
        <v>99.690174092652697</v>
      </c>
      <c r="H82" s="8">
        <v>0.30982590734730309</v>
      </c>
    </row>
    <row r="83" spans="1:8">
      <c r="A83" s="3">
        <v>85</v>
      </c>
      <c r="B83" s="5">
        <v>957</v>
      </c>
      <c r="C83" s="8">
        <v>41.9</v>
      </c>
      <c r="D83" s="5">
        <v>3632</v>
      </c>
      <c r="E83" s="5">
        <v>3597</v>
      </c>
      <c r="F83" s="5">
        <v>35</v>
      </c>
      <c r="G83" s="8">
        <v>99.036343612334804</v>
      </c>
      <c r="H83" s="8">
        <v>0.96365638766519623</v>
      </c>
    </row>
    <row r="84" spans="1:8">
      <c r="A84" s="3">
        <v>86</v>
      </c>
      <c r="B84" s="5">
        <v>600</v>
      </c>
      <c r="C84" s="8">
        <v>45.67</v>
      </c>
      <c r="D84" s="5">
        <v>709</v>
      </c>
      <c r="E84" s="5">
        <v>50</v>
      </c>
      <c r="F84" s="5">
        <v>659</v>
      </c>
      <c r="G84" s="8">
        <v>7.0521861777150914</v>
      </c>
      <c r="H84" s="8">
        <v>92.947813822284914</v>
      </c>
    </row>
    <row r="85" spans="1:8">
      <c r="A85" s="3">
        <v>87</v>
      </c>
      <c r="B85" s="5">
        <v>279</v>
      </c>
      <c r="C85" s="8">
        <v>37.630000000000003</v>
      </c>
      <c r="D85" s="5">
        <v>3008</v>
      </c>
      <c r="E85" s="5">
        <v>3003</v>
      </c>
      <c r="F85" s="5">
        <v>5</v>
      </c>
      <c r="G85" s="8">
        <v>99.833776595744681</v>
      </c>
      <c r="H85" s="8">
        <v>0.16622340425531945</v>
      </c>
    </row>
    <row r="86" spans="1:8">
      <c r="A86" s="3">
        <v>88</v>
      </c>
      <c r="B86" s="5">
        <v>633</v>
      </c>
      <c r="C86" s="8">
        <v>42.81</v>
      </c>
      <c r="D86" s="5">
        <v>12653</v>
      </c>
      <c r="E86" s="5">
        <v>12640</v>
      </c>
      <c r="F86" s="5">
        <v>13</v>
      </c>
      <c r="G86" s="8">
        <v>99.897257567375334</v>
      </c>
      <c r="H86" s="8">
        <v>0.10274243262466598</v>
      </c>
    </row>
    <row r="87" spans="1:8">
      <c r="A87" s="3">
        <v>89</v>
      </c>
      <c r="B87" s="5">
        <v>4977</v>
      </c>
      <c r="C87" s="8">
        <v>42.07</v>
      </c>
      <c r="D87" s="5">
        <v>5944</v>
      </c>
      <c r="E87" s="5">
        <v>5916</v>
      </c>
      <c r="F87" s="5">
        <v>28</v>
      </c>
      <c r="G87" s="8">
        <v>99.52893674293405</v>
      </c>
      <c r="H87" s="8">
        <v>0.47106325706594987</v>
      </c>
    </row>
    <row r="88" spans="1:8">
      <c r="A88" s="3">
        <v>90</v>
      </c>
      <c r="B88" s="5">
        <v>147</v>
      </c>
      <c r="C88" s="8">
        <v>36.729999999999997</v>
      </c>
      <c r="D88" s="5">
        <v>12791</v>
      </c>
      <c r="E88" s="5">
        <v>12791</v>
      </c>
      <c r="F88" s="5">
        <v>0</v>
      </c>
      <c r="G88" s="8">
        <v>100</v>
      </c>
      <c r="H88" s="8">
        <v>0</v>
      </c>
    </row>
    <row r="89" spans="1:8">
      <c r="A89" s="3">
        <v>91</v>
      </c>
      <c r="B89" s="5">
        <v>180</v>
      </c>
      <c r="C89" s="8">
        <v>43.89</v>
      </c>
      <c r="D89" s="5">
        <v>21725</v>
      </c>
      <c r="E89" s="5">
        <v>21722</v>
      </c>
      <c r="F89" s="5">
        <v>3</v>
      </c>
      <c r="G89" s="8">
        <v>99.986191024165706</v>
      </c>
      <c r="H89" s="8">
        <v>1.3808975834294301E-2</v>
      </c>
    </row>
    <row r="90" spans="1:8">
      <c r="A90" s="3">
        <v>92</v>
      </c>
      <c r="B90" s="5">
        <v>198</v>
      </c>
      <c r="C90" s="8">
        <v>41.92</v>
      </c>
      <c r="D90" s="5">
        <v>682</v>
      </c>
      <c r="E90" s="5">
        <v>681</v>
      </c>
      <c r="F90" s="5">
        <v>1</v>
      </c>
      <c r="G90" s="8">
        <v>99.853372434017601</v>
      </c>
      <c r="H90" s="8">
        <v>0.14662756598239923</v>
      </c>
    </row>
    <row r="91" spans="1:8">
      <c r="A91" s="3">
        <v>93</v>
      </c>
      <c r="B91" s="5">
        <v>1140</v>
      </c>
      <c r="C91" s="8">
        <v>42.81</v>
      </c>
      <c r="D91" s="5">
        <v>3871</v>
      </c>
      <c r="E91" s="5">
        <v>3856</v>
      </c>
      <c r="F91" s="5">
        <v>15</v>
      </c>
      <c r="G91" s="8">
        <v>99.612503229139762</v>
      </c>
      <c r="H91" s="8">
        <v>0.38749677086023837</v>
      </c>
    </row>
    <row r="92" spans="1:8">
      <c r="A92" s="3">
        <v>94</v>
      </c>
      <c r="B92" s="5">
        <v>1752</v>
      </c>
      <c r="C92" s="8">
        <v>48.69</v>
      </c>
      <c r="D92" s="5">
        <v>16012</v>
      </c>
      <c r="E92" s="5">
        <v>15993</v>
      </c>
      <c r="F92" s="5">
        <v>19</v>
      </c>
      <c r="G92" s="8">
        <v>99.881338995753183</v>
      </c>
      <c r="H92" s="8">
        <v>0.11866100424681747</v>
      </c>
    </row>
    <row r="93" spans="1:8">
      <c r="A93" s="3">
        <v>95</v>
      </c>
      <c r="B93" s="5">
        <v>1200</v>
      </c>
      <c r="C93" s="8">
        <v>39.58</v>
      </c>
      <c r="D93" s="5">
        <v>3443</v>
      </c>
      <c r="E93" s="5">
        <v>71</v>
      </c>
      <c r="F93" s="5">
        <v>3372</v>
      </c>
      <c r="G93" s="8">
        <v>2.0621550972988669</v>
      </c>
      <c r="H93" s="8">
        <v>97.93784490270113</v>
      </c>
    </row>
    <row r="94" spans="1:8">
      <c r="A94" s="3">
        <v>96</v>
      </c>
      <c r="B94" s="5">
        <v>1272</v>
      </c>
      <c r="C94" s="8">
        <v>42.61</v>
      </c>
      <c r="D94" s="5">
        <v>10836</v>
      </c>
      <c r="E94" s="5">
        <v>10797</v>
      </c>
      <c r="F94" s="5">
        <v>39</v>
      </c>
      <c r="G94" s="8">
        <v>99.640088593576976</v>
      </c>
      <c r="H94" s="8">
        <v>0.35991140642302355</v>
      </c>
    </row>
    <row r="95" spans="1:8">
      <c r="A95" s="3">
        <v>97</v>
      </c>
      <c r="B95" s="5">
        <v>108</v>
      </c>
      <c r="C95" s="8">
        <v>37.96</v>
      </c>
      <c r="D95" s="5">
        <v>200</v>
      </c>
      <c r="E95" s="5">
        <v>87</v>
      </c>
      <c r="F95" s="5">
        <v>113</v>
      </c>
      <c r="G95" s="8">
        <v>43.5</v>
      </c>
      <c r="H95" s="8">
        <v>56.5</v>
      </c>
    </row>
    <row r="96" spans="1:8">
      <c r="A96" s="3">
        <v>98</v>
      </c>
      <c r="B96" s="5">
        <v>339</v>
      </c>
      <c r="C96" s="8">
        <v>48.08</v>
      </c>
      <c r="D96" s="5">
        <v>952</v>
      </c>
      <c r="E96" s="5">
        <v>677</v>
      </c>
      <c r="F96" s="5">
        <v>275</v>
      </c>
      <c r="G96" s="8">
        <v>71.113445378151269</v>
      </c>
      <c r="H96" s="8">
        <v>28.886554621848731</v>
      </c>
    </row>
    <row r="97" spans="1:8">
      <c r="A97" s="3">
        <v>99</v>
      </c>
      <c r="B97" s="5">
        <v>1290</v>
      </c>
      <c r="C97" s="8">
        <v>45.35</v>
      </c>
      <c r="D97" s="5">
        <v>12425</v>
      </c>
      <c r="E97" s="5">
        <v>12414</v>
      </c>
      <c r="F97" s="5">
        <v>11</v>
      </c>
      <c r="G97" s="8">
        <v>99.911468812877274</v>
      </c>
      <c r="H97" s="8">
        <v>8.8531187122725896E-2</v>
      </c>
    </row>
    <row r="98" spans="1:8">
      <c r="A98" s="3">
        <v>100</v>
      </c>
      <c r="B98" s="5">
        <v>1482</v>
      </c>
      <c r="C98" s="8">
        <v>43.79</v>
      </c>
      <c r="D98" s="5">
        <v>16756</v>
      </c>
      <c r="E98" s="5">
        <v>16748</v>
      </c>
      <c r="F98" s="5">
        <v>8</v>
      </c>
      <c r="G98" s="8">
        <v>99.952255908331338</v>
      </c>
      <c r="H98" s="8">
        <v>4.7744091668661781E-2</v>
      </c>
    </row>
    <row r="99" spans="1:8">
      <c r="A99" s="3">
        <v>101</v>
      </c>
      <c r="B99" s="5">
        <v>1278</v>
      </c>
      <c r="C99" s="8">
        <v>48.98</v>
      </c>
      <c r="D99" s="5">
        <v>1550</v>
      </c>
      <c r="E99" s="5">
        <v>1526</v>
      </c>
      <c r="F99" s="5">
        <v>24</v>
      </c>
      <c r="G99" s="8">
        <v>98.451612903225808</v>
      </c>
      <c r="H99" s="8">
        <v>1.5483870967741922</v>
      </c>
    </row>
    <row r="100" spans="1:8">
      <c r="A100" s="3">
        <v>102</v>
      </c>
      <c r="B100" s="5">
        <v>627</v>
      </c>
      <c r="C100" s="8">
        <v>44.98</v>
      </c>
      <c r="D100" s="5">
        <v>1761</v>
      </c>
      <c r="E100" s="5">
        <v>1740</v>
      </c>
      <c r="F100" s="5">
        <v>21</v>
      </c>
      <c r="G100" s="8">
        <v>98.807495741056215</v>
      </c>
      <c r="H100" s="8">
        <v>1.1925042589437851</v>
      </c>
    </row>
    <row r="101" spans="1:8">
      <c r="A101" s="3">
        <v>103</v>
      </c>
      <c r="B101" s="5">
        <v>426</v>
      </c>
      <c r="C101" s="8">
        <v>41.55</v>
      </c>
      <c r="D101" s="5">
        <v>1787</v>
      </c>
      <c r="E101" s="5">
        <v>1783</v>
      </c>
      <c r="F101" s="5">
        <v>4</v>
      </c>
      <c r="G101" s="8">
        <v>99.776161163961945</v>
      </c>
      <c r="H101" s="8">
        <v>0.22383883603805543</v>
      </c>
    </row>
    <row r="102" spans="1:8">
      <c r="A102" s="3">
        <v>104</v>
      </c>
      <c r="B102" s="5">
        <v>360</v>
      </c>
      <c r="C102" s="8">
        <v>37.5</v>
      </c>
      <c r="D102" s="5">
        <v>963</v>
      </c>
      <c r="E102" s="5">
        <v>957</v>
      </c>
      <c r="F102" s="5">
        <v>6</v>
      </c>
      <c r="G102" s="8">
        <v>99.376947040498436</v>
      </c>
      <c r="H102" s="8">
        <v>0.62305295950156392</v>
      </c>
    </row>
    <row r="103" spans="1:8">
      <c r="A103" s="3">
        <v>105</v>
      </c>
      <c r="B103" s="5">
        <v>1356</v>
      </c>
      <c r="C103" s="8">
        <v>44.84</v>
      </c>
      <c r="D103" s="5">
        <v>411</v>
      </c>
      <c r="E103" s="5">
        <v>369</v>
      </c>
      <c r="F103" s="5">
        <v>42</v>
      </c>
      <c r="G103" s="8">
        <v>89.78102189781022</v>
      </c>
      <c r="H103" s="8">
        <v>10.21897810218978</v>
      </c>
    </row>
    <row r="104" spans="1:8">
      <c r="A104" s="3">
        <v>106</v>
      </c>
      <c r="B104" s="5">
        <v>579</v>
      </c>
      <c r="C104" s="8">
        <v>46.98</v>
      </c>
      <c r="D104" s="5">
        <v>46</v>
      </c>
      <c r="E104" s="5">
        <v>37</v>
      </c>
      <c r="F104" s="5">
        <v>9</v>
      </c>
      <c r="G104" s="8">
        <v>80.434782608695656</v>
      </c>
      <c r="H104" s="8">
        <v>19.565217391304344</v>
      </c>
    </row>
    <row r="105" spans="1:8">
      <c r="A105" s="3">
        <v>107</v>
      </c>
      <c r="B105" s="5">
        <v>969</v>
      </c>
      <c r="C105" s="8">
        <v>48.3</v>
      </c>
      <c r="D105" s="5">
        <v>47</v>
      </c>
      <c r="E105" s="5">
        <v>27</v>
      </c>
      <c r="F105" s="5">
        <v>20</v>
      </c>
      <c r="G105" s="8">
        <v>57.446808510638306</v>
      </c>
      <c r="H105" s="8">
        <v>42.553191489361694</v>
      </c>
    </row>
    <row r="106" spans="1:8">
      <c r="A106" s="3">
        <v>108</v>
      </c>
      <c r="B106" s="5">
        <v>765</v>
      </c>
      <c r="C106" s="8">
        <v>47.45</v>
      </c>
      <c r="D106" s="5">
        <v>40</v>
      </c>
      <c r="E106" s="5">
        <v>24</v>
      </c>
      <c r="F106" s="5">
        <v>16</v>
      </c>
      <c r="G106" s="8">
        <v>60</v>
      </c>
      <c r="H106" s="8">
        <v>40</v>
      </c>
    </row>
    <row r="107" spans="1:8">
      <c r="A107" s="3">
        <v>109</v>
      </c>
      <c r="B107" s="5">
        <v>585</v>
      </c>
      <c r="C107" s="8">
        <v>46.32</v>
      </c>
      <c r="D107" s="5">
        <v>34</v>
      </c>
      <c r="E107" s="5">
        <v>31</v>
      </c>
      <c r="F107" s="5">
        <v>3</v>
      </c>
      <c r="G107" s="8">
        <v>91.17647058823529</v>
      </c>
      <c r="H107" s="8">
        <v>8.8235294117647101</v>
      </c>
    </row>
    <row r="108" spans="1:8">
      <c r="A108" s="3">
        <v>110</v>
      </c>
      <c r="B108" s="5">
        <v>999</v>
      </c>
      <c r="C108" s="8">
        <v>47.95</v>
      </c>
      <c r="D108" s="5">
        <v>142</v>
      </c>
      <c r="E108" s="5">
        <v>130</v>
      </c>
      <c r="F108" s="5">
        <v>12</v>
      </c>
      <c r="G108" s="8">
        <v>91.549295774647888</v>
      </c>
      <c r="H108" s="8">
        <v>8.4507042253521121</v>
      </c>
    </row>
    <row r="109" spans="1:8">
      <c r="A109" s="3">
        <v>111</v>
      </c>
      <c r="B109" s="5">
        <v>216</v>
      </c>
      <c r="C109" s="8">
        <v>46.3</v>
      </c>
      <c r="D109" s="5">
        <v>47</v>
      </c>
      <c r="E109" s="5">
        <v>47</v>
      </c>
      <c r="F109" s="5">
        <v>0</v>
      </c>
      <c r="G109" s="8">
        <v>100</v>
      </c>
      <c r="H109" s="8">
        <v>0</v>
      </c>
    </row>
    <row r="110" spans="1:8">
      <c r="A110" s="3">
        <v>112</v>
      </c>
      <c r="B110" s="5">
        <v>774</v>
      </c>
      <c r="C110" s="8">
        <v>46.51</v>
      </c>
      <c r="D110" s="5">
        <v>233</v>
      </c>
      <c r="E110" s="5">
        <v>223</v>
      </c>
      <c r="F110" s="5">
        <v>10</v>
      </c>
      <c r="G110" s="8">
        <v>95.708154506437765</v>
      </c>
      <c r="H110" s="8">
        <v>4.291845493562235</v>
      </c>
    </row>
    <row r="111" spans="1:8">
      <c r="A111" s="3">
        <v>113</v>
      </c>
      <c r="B111" s="5">
        <v>1554</v>
      </c>
      <c r="C111" s="8">
        <v>48.01</v>
      </c>
      <c r="D111" s="5">
        <v>808</v>
      </c>
      <c r="E111" s="5">
        <v>776</v>
      </c>
      <c r="F111" s="5">
        <v>32</v>
      </c>
      <c r="G111" s="8">
        <v>96.039603960396036</v>
      </c>
      <c r="H111" s="8">
        <v>3.9603960396039639</v>
      </c>
    </row>
    <row r="112" spans="1:8">
      <c r="A112" s="3">
        <v>114</v>
      </c>
      <c r="B112" s="5">
        <v>2682</v>
      </c>
      <c r="C112" s="8">
        <v>46.53</v>
      </c>
      <c r="D112" s="5">
        <v>22287</v>
      </c>
      <c r="E112" s="5">
        <v>22219</v>
      </c>
      <c r="F112" s="5">
        <v>68</v>
      </c>
      <c r="G112" s="8">
        <v>99.694889397406556</v>
      </c>
      <c r="H112" s="8">
        <v>0.30511060259344447</v>
      </c>
    </row>
    <row r="113" spans="1:8">
      <c r="A113" s="3">
        <v>115</v>
      </c>
      <c r="B113" s="5">
        <v>552</v>
      </c>
      <c r="C113" s="8">
        <v>44.75</v>
      </c>
      <c r="D113" s="5">
        <v>2271</v>
      </c>
      <c r="E113" s="5">
        <v>1984</v>
      </c>
      <c r="F113" s="5">
        <v>287</v>
      </c>
      <c r="G113" s="8">
        <v>87.36239542051959</v>
      </c>
      <c r="H113" s="8">
        <v>12.63760457948041</v>
      </c>
    </row>
    <row r="114" spans="1:8">
      <c r="A114" s="3">
        <v>116</v>
      </c>
      <c r="B114" s="5">
        <v>942</v>
      </c>
      <c r="C114" s="8">
        <v>45.97</v>
      </c>
      <c r="D114" s="5">
        <v>11228</v>
      </c>
      <c r="E114" s="5">
        <v>10880</v>
      </c>
      <c r="F114" s="5">
        <v>348</v>
      </c>
      <c r="G114" s="8">
        <v>96.900605628785172</v>
      </c>
      <c r="H114" s="8">
        <v>3.099394371214828</v>
      </c>
    </row>
    <row r="115" spans="1:8">
      <c r="A115" s="3">
        <v>117</v>
      </c>
      <c r="B115" s="5">
        <v>1224</v>
      </c>
      <c r="C115" s="8">
        <v>48.28</v>
      </c>
      <c r="D115" s="5">
        <v>8438</v>
      </c>
      <c r="E115" s="5">
        <v>8435</v>
      </c>
      <c r="F115" s="5">
        <v>3</v>
      </c>
      <c r="G115" s="8">
        <v>99.964446551315476</v>
      </c>
      <c r="H115" s="8">
        <v>3.5553448684524369E-2</v>
      </c>
    </row>
    <row r="116" spans="1:8">
      <c r="A116" s="3">
        <v>118</v>
      </c>
      <c r="B116" s="5">
        <v>306</v>
      </c>
      <c r="C116" s="8">
        <v>43.46</v>
      </c>
      <c r="D116" s="5">
        <v>5673</v>
      </c>
      <c r="E116" s="5">
        <v>5673</v>
      </c>
      <c r="F116" s="5">
        <v>0</v>
      </c>
      <c r="G116" s="8">
        <v>100</v>
      </c>
      <c r="H116" s="8">
        <v>0</v>
      </c>
    </row>
    <row r="117" spans="1:8">
      <c r="A117" s="3">
        <v>119</v>
      </c>
      <c r="B117" s="5">
        <v>624</v>
      </c>
      <c r="C117" s="8">
        <v>42.79</v>
      </c>
      <c r="D117" s="5">
        <v>22935</v>
      </c>
      <c r="E117" s="5">
        <v>22930</v>
      </c>
      <c r="F117" s="5">
        <v>5</v>
      </c>
      <c r="G117" s="8">
        <v>99.978199258774808</v>
      </c>
      <c r="H117" s="8">
        <v>2.1800741225192155E-2</v>
      </c>
    </row>
    <row r="118" spans="1:8">
      <c r="A118" s="3">
        <v>120</v>
      </c>
      <c r="B118" s="5">
        <v>621</v>
      </c>
      <c r="C118" s="8">
        <v>43.16</v>
      </c>
      <c r="D118" s="5">
        <v>5817</v>
      </c>
      <c r="E118" s="5">
        <v>5816</v>
      </c>
      <c r="F118" s="5">
        <v>1</v>
      </c>
      <c r="G118" s="8">
        <v>99.982809008079769</v>
      </c>
      <c r="H118" s="8">
        <v>1.7190991920230658E-2</v>
      </c>
    </row>
    <row r="119" spans="1:8">
      <c r="A119" s="3">
        <v>121</v>
      </c>
      <c r="B119" s="5">
        <v>294</v>
      </c>
      <c r="C119" s="8">
        <v>37.76</v>
      </c>
      <c r="D119" s="5">
        <v>4273</v>
      </c>
      <c r="E119" s="5">
        <v>4272</v>
      </c>
      <c r="F119" s="5">
        <v>1</v>
      </c>
      <c r="G119" s="8">
        <v>99.976597238474142</v>
      </c>
      <c r="H119" s="8">
        <v>2.3402761525858295E-2</v>
      </c>
    </row>
    <row r="120" spans="1:8">
      <c r="A120" s="3">
        <v>122</v>
      </c>
      <c r="B120" s="5">
        <v>831</v>
      </c>
      <c r="C120" s="8">
        <v>44.89</v>
      </c>
      <c r="D120" s="5">
        <v>9133</v>
      </c>
      <c r="E120" s="5">
        <v>9131</v>
      </c>
      <c r="F120" s="5">
        <v>2</v>
      </c>
      <c r="G120" s="8">
        <v>99.978101390561704</v>
      </c>
      <c r="H120" s="8">
        <v>2.189860943829558E-2</v>
      </c>
    </row>
    <row r="121" spans="1:8">
      <c r="A121" s="3">
        <v>123</v>
      </c>
      <c r="B121" s="5">
        <v>312</v>
      </c>
      <c r="C121" s="8">
        <v>39.1</v>
      </c>
      <c r="D121" s="5">
        <v>2794</v>
      </c>
      <c r="E121" s="5">
        <v>2793</v>
      </c>
      <c r="F121" s="5">
        <v>1</v>
      </c>
      <c r="G121" s="8">
        <v>99.964209019327129</v>
      </c>
      <c r="H121" s="8">
        <v>3.5790980672871342E-2</v>
      </c>
    </row>
    <row r="122" spans="1:8">
      <c r="A122" s="3">
        <v>124</v>
      </c>
      <c r="B122" s="5">
        <v>342</v>
      </c>
      <c r="C122" s="8">
        <v>43.27</v>
      </c>
      <c r="D122" s="5">
        <v>3610</v>
      </c>
      <c r="E122" s="5">
        <v>3609</v>
      </c>
      <c r="F122" s="5">
        <v>1</v>
      </c>
      <c r="G122" s="8">
        <v>99.97229916897507</v>
      </c>
      <c r="H122" s="8">
        <v>2.7700831024930039E-2</v>
      </c>
    </row>
    <row r="123" spans="1:8">
      <c r="A123" s="3">
        <v>125</v>
      </c>
      <c r="B123" s="5">
        <v>651</v>
      </c>
      <c r="C123" s="8">
        <v>43.47</v>
      </c>
      <c r="D123" s="5">
        <v>3306</v>
      </c>
      <c r="E123" s="5">
        <v>3302</v>
      </c>
      <c r="F123" s="5">
        <v>4</v>
      </c>
      <c r="G123" s="8">
        <v>99.879007864488813</v>
      </c>
      <c r="H123" s="8">
        <v>0.12099213551118737</v>
      </c>
    </row>
    <row r="124" spans="1:8">
      <c r="A124" s="3">
        <v>126</v>
      </c>
      <c r="B124" s="5">
        <v>411</v>
      </c>
      <c r="C124" s="8">
        <v>45.01</v>
      </c>
      <c r="D124" s="5">
        <v>825</v>
      </c>
      <c r="E124" s="5">
        <v>817</v>
      </c>
      <c r="F124" s="5">
        <v>8</v>
      </c>
      <c r="G124" s="8">
        <v>99.030303030303031</v>
      </c>
      <c r="H124" s="8">
        <v>0.96969696969696884</v>
      </c>
    </row>
    <row r="125" spans="1:8">
      <c r="A125" s="3">
        <v>127</v>
      </c>
      <c r="B125" s="5">
        <v>204</v>
      </c>
      <c r="C125" s="8">
        <v>36.270000000000003</v>
      </c>
      <c r="D125" s="5">
        <v>348</v>
      </c>
      <c r="E125" s="5">
        <v>348</v>
      </c>
      <c r="F125" s="5">
        <v>0</v>
      </c>
      <c r="G125" s="8">
        <v>100</v>
      </c>
      <c r="H125" s="8">
        <v>0</v>
      </c>
    </row>
    <row r="126" spans="1:8">
      <c r="A126" s="3">
        <v>128</v>
      </c>
      <c r="B126" s="5">
        <v>258</v>
      </c>
      <c r="C126" s="8">
        <v>39.15</v>
      </c>
      <c r="D126" s="5">
        <v>770</v>
      </c>
      <c r="E126" s="5">
        <v>769</v>
      </c>
      <c r="F126" s="5">
        <v>1</v>
      </c>
      <c r="G126" s="8">
        <v>99.870129870129873</v>
      </c>
      <c r="H126" s="8">
        <v>0.12987012987012747</v>
      </c>
    </row>
    <row r="127" spans="1:8">
      <c r="A127" s="3">
        <v>129</v>
      </c>
      <c r="B127" s="5">
        <v>366</v>
      </c>
      <c r="C127" s="8">
        <v>44.54</v>
      </c>
      <c r="D127" s="5">
        <v>1561</v>
      </c>
      <c r="E127" s="5">
        <v>1558</v>
      </c>
      <c r="F127" s="5">
        <v>3</v>
      </c>
      <c r="G127" s="8">
        <v>99.807815502882775</v>
      </c>
      <c r="H127" s="8">
        <v>0.19218449711722485</v>
      </c>
    </row>
    <row r="128" spans="1:8">
      <c r="A128" s="3">
        <v>130</v>
      </c>
      <c r="B128" s="5">
        <v>93</v>
      </c>
      <c r="C128" s="8">
        <v>38.71</v>
      </c>
      <c r="D128" s="5">
        <v>128</v>
      </c>
      <c r="E128" s="5">
        <v>128</v>
      </c>
      <c r="F128" s="5">
        <v>0</v>
      </c>
      <c r="G128" s="8">
        <v>100</v>
      </c>
      <c r="H128" s="8">
        <v>0</v>
      </c>
    </row>
    <row r="129" spans="1:8">
      <c r="A129" s="3">
        <v>131</v>
      </c>
      <c r="B129" s="5">
        <v>240</v>
      </c>
      <c r="C129" s="8">
        <v>39.58</v>
      </c>
      <c r="D129" s="5">
        <v>516</v>
      </c>
      <c r="E129" s="5">
        <v>516</v>
      </c>
      <c r="F129" s="5">
        <v>0</v>
      </c>
      <c r="G129" s="8">
        <v>100</v>
      </c>
      <c r="H129" s="8">
        <v>0</v>
      </c>
    </row>
    <row r="130" spans="1:8">
      <c r="A130" s="3">
        <v>132</v>
      </c>
      <c r="B130" s="5">
        <v>540</v>
      </c>
      <c r="C130" s="8">
        <v>40.56</v>
      </c>
      <c r="D130" s="5">
        <v>5547</v>
      </c>
      <c r="E130" s="5">
        <v>5545</v>
      </c>
      <c r="F130" s="5">
        <v>2</v>
      </c>
      <c r="G130" s="8">
        <v>99.963944474490717</v>
      </c>
      <c r="H130" s="8">
        <v>3.605552550928337E-2</v>
      </c>
    </row>
    <row r="131" spans="1:8">
      <c r="A131" s="3">
        <v>133</v>
      </c>
      <c r="B131" s="5">
        <v>183</v>
      </c>
      <c r="C131" s="8">
        <v>44.26</v>
      </c>
      <c r="D131" s="5">
        <v>1466</v>
      </c>
      <c r="E131" s="5">
        <v>1463</v>
      </c>
      <c r="F131" s="5">
        <v>3</v>
      </c>
      <c r="G131" s="8">
        <v>99.795361527967259</v>
      </c>
      <c r="H131" s="8">
        <v>0.20463847203274099</v>
      </c>
    </row>
    <row r="132" spans="1:8">
      <c r="A132" s="3">
        <v>134</v>
      </c>
      <c r="B132" s="5">
        <v>396</v>
      </c>
      <c r="C132" s="8">
        <v>38.89</v>
      </c>
      <c r="D132" s="5">
        <v>2905</v>
      </c>
      <c r="E132" s="5">
        <v>2903</v>
      </c>
      <c r="F132" s="5">
        <v>2</v>
      </c>
      <c r="G132" s="8">
        <v>99.93115318416524</v>
      </c>
      <c r="H132" s="8">
        <v>6.8846815834760378E-2</v>
      </c>
    </row>
    <row r="133" spans="1:8">
      <c r="A133" s="3">
        <v>135</v>
      </c>
      <c r="B133" s="5">
        <v>534</v>
      </c>
      <c r="C133" s="8">
        <v>41.2</v>
      </c>
      <c r="D133" s="5">
        <v>8457</v>
      </c>
      <c r="E133" s="5">
        <v>8457</v>
      </c>
      <c r="F133" s="5">
        <v>0</v>
      </c>
      <c r="G133" s="8">
        <v>100</v>
      </c>
      <c r="H133" s="8">
        <v>0</v>
      </c>
    </row>
    <row r="134" spans="1:8">
      <c r="A134" s="3">
        <v>136</v>
      </c>
      <c r="B134" s="5">
        <v>363</v>
      </c>
      <c r="C134" s="8">
        <v>44.63</v>
      </c>
      <c r="D134" s="5">
        <v>6989</v>
      </c>
      <c r="E134" s="5">
        <v>6983</v>
      </c>
      <c r="F134" s="5">
        <v>6</v>
      </c>
      <c r="G134" s="8">
        <v>99.914150808413211</v>
      </c>
      <c r="H134" s="8">
        <v>8.584919158678872E-2</v>
      </c>
    </row>
    <row r="135" spans="1:8">
      <c r="A135" s="3">
        <v>137</v>
      </c>
      <c r="B135" s="5">
        <v>492</v>
      </c>
      <c r="C135" s="8">
        <v>44.72</v>
      </c>
      <c r="D135" s="5">
        <v>14909</v>
      </c>
      <c r="E135" s="5">
        <v>14908</v>
      </c>
      <c r="F135" s="5">
        <v>1</v>
      </c>
      <c r="G135" s="8">
        <v>99.993292642028308</v>
      </c>
      <c r="H135" s="8">
        <v>6.707357971691863E-3</v>
      </c>
    </row>
    <row r="136" spans="1:8">
      <c r="A136" s="3">
        <v>138</v>
      </c>
      <c r="B136" s="5">
        <v>180</v>
      </c>
      <c r="C136" s="8">
        <v>41.11</v>
      </c>
      <c r="D136" s="5">
        <v>4127</v>
      </c>
      <c r="E136" s="5">
        <v>4125</v>
      </c>
      <c r="F136" s="5">
        <v>2</v>
      </c>
      <c r="G136" s="8">
        <v>99.951538647928274</v>
      </c>
      <c r="H136" s="8">
        <v>4.8461352071726083E-2</v>
      </c>
    </row>
    <row r="137" spans="1:8">
      <c r="A137" s="3">
        <v>139</v>
      </c>
      <c r="B137" s="5">
        <v>498</v>
      </c>
      <c r="C137" s="8">
        <v>39.76</v>
      </c>
      <c r="D137" s="5">
        <v>9488</v>
      </c>
      <c r="E137" s="5">
        <v>9487</v>
      </c>
      <c r="F137" s="5">
        <v>1</v>
      </c>
      <c r="G137" s="8">
        <v>99.989460370994948</v>
      </c>
      <c r="H137" s="8">
        <v>1.053962900505212E-2</v>
      </c>
    </row>
    <row r="138" spans="1:8">
      <c r="A138" s="3">
        <v>140</v>
      </c>
      <c r="B138" s="5">
        <v>1308</v>
      </c>
      <c r="C138" s="8">
        <v>40.21</v>
      </c>
      <c r="D138" s="5">
        <v>52046</v>
      </c>
      <c r="E138" s="5">
        <v>52041</v>
      </c>
      <c r="F138" s="5">
        <v>5</v>
      </c>
      <c r="G138" s="8">
        <v>99.990393113783966</v>
      </c>
      <c r="H138" s="8">
        <v>9.6068862160336721E-3</v>
      </c>
    </row>
    <row r="139" spans="1:8">
      <c r="A139" s="3">
        <v>141</v>
      </c>
      <c r="B139" s="5">
        <v>654</v>
      </c>
      <c r="C139" s="8">
        <v>39.76</v>
      </c>
      <c r="D139" s="5">
        <v>3447</v>
      </c>
      <c r="E139" s="5">
        <v>3436</v>
      </c>
      <c r="F139" s="5">
        <v>11</v>
      </c>
      <c r="G139" s="8">
        <v>99.680881926312736</v>
      </c>
      <c r="H139" s="8">
        <v>0.31911807368726386</v>
      </c>
    </row>
    <row r="140" spans="1:8">
      <c r="A140" s="3">
        <v>142</v>
      </c>
      <c r="B140" s="5">
        <v>258</v>
      </c>
      <c r="C140" s="8">
        <v>38.369999999999997</v>
      </c>
      <c r="D140" s="5">
        <v>6400</v>
      </c>
      <c r="E140" s="5">
        <v>6400</v>
      </c>
      <c r="F140" s="5">
        <v>0</v>
      </c>
      <c r="G140" s="8">
        <v>100</v>
      </c>
      <c r="H140" s="8">
        <v>0</v>
      </c>
    </row>
    <row r="141" spans="1:8">
      <c r="A141" s="3">
        <v>143</v>
      </c>
      <c r="B141" s="5">
        <v>363</v>
      </c>
      <c r="C141" s="8">
        <v>42.42</v>
      </c>
      <c r="D141" s="5">
        <v>8800</v>
      </c>
      <c r="E141" s="5">
        <v>8798</v>
      </c>
      <c r="F141" s="5">
        <v>2</v>
      </c>
      <c r="G141" s="8">
        <v>99.97727272727272</v>
      </c>
      <c r="H141" s="8">
        <v>2.2727272727280479E-2</v>
      </c>
    </row>
    <row r="142" spans="1:8">
      <c r="A142" s="3">
        <v>144</v>
      </c>
      <c r="B142" s="5">
        <v>381</v>
      </c>
      <c r="C142" s="8">
        <v>44.36</v>
      </c>
      <c r="D142" s="5">
        <v>16038</v>
      </c>
      <c r="E142" s="5">
        <v>16037</v>
      </c>
      <c r="F142" s="5">
        <v>1</v>
      </c>
      <c r="G142" s="8">
        <v>99.993764808579627</v>
      </c>
      <c r="H142" s="8">
        <v>6.2351914203730985E-3</v>
      </c>
    </row>
    <row r="143" spans="1:8">
      <c r="A143" s="3">
        <v>145</v>
      </c>
      <c r="B143" s="5">
        <v>936</v>
      </c>
      <c r="C143" s="8">
        <v>38.68</v>
      </c>
      <c r="D143" s="5">
        <v>66042</v>
      </c>
      <c r="E143" s="5">
        <v>66032</v>
      </c>
      <c r="F143" s="5">
        <v>10</v>
      </c>
      <c r="G143" s="8">
        <v>99.984858120589919</v>
      </c>
      <c r="H143" s="8">
        <v>1.5141879410080605E-2</v>
      </c>
    </row>
    <row r="144" spans="1:8">
      <c r="A144" s="3">
        <v>146</v>
      </c>
      <c r="B144" s="5">
        <v>384</v>
      </c>
      <c r="C144" s="8">
        <v>41.67</v>
      </c>
      <c r="D144" s="5">
        <v>13568</v>
      </c>
      <c r="E144" s="5">
        <v>13568</v>
      </c>
      <c r="F144" s="5">
        <v>0</v>
      </c>
      <c r="G144" s="8">
        <v>100</v>
      </c>
      <c r="H144" s="8">
        <v>0</v>
      </c>
    </row>
    <row r="145" spans="1:8">
      <c r="A145" s="3">
        <v>147</v>
      </c>
      <c r="B145" s="5">
        <v>1269</v>
      </c>
      <c r="C145" s="8">
        <v>33.25</v>
      </c>
      <c r="D145" s="5">
        <v>1465</v>
      </c>
      <c r="E145" s="5">
        <v>1457</v>
      </c>
      <c r="F145" s="5">
        <v>8</v>
      </c>
      <c r="G145" s="8">
        <v>99.453924914675767</v>
      </c>
      <c r="H145" s="8">
        <v>0.5460750853242331</v>
      </c>
    </row>
    <row r="146" spans="1:8">
      <c r="A146" s="3">
        <v>148</v>
      </c>
      <c r="B146" s="5">
        <v>720</v>
      </c>
      <c r="C146" s="8">
        <v>38.89</v>
      </c>
      <c r="D146" s="5">
        <v>1422</v>
      </c>
      <c r="E146" s="5">
        <v>41</v>
      </c>
      <c r="F146" s="5">
        <v>1381</v>
      </c>
      <c r="G146" s="8">
        <v>2.8832630098452885</v>
      </c>
      <c r="H146" s="8">
        <v>97.116736990154706</v>
      </c>
    </row>
    <row r="147" spans="1:8">
      <c r="A147" s="3">
        <v>149</v>
      </c>
      <c r="B147" s="5">
        <v>528</v>
      </c>
      <c r="C147" s="8">
        <v>35.04</v>
      </c>
      <c r="D147" s="5">
        <v>1216</v>
      </c>
      <c r="E147" s="5">
        <v>9</v>
      </c>
      <c r="F147" s="5">
        <v>1207</v>
      </c>
      <c r="G147" s="8">
        <v>0.74013157894736836</v>
      </c>
      <c r="H147" s="8">
        <v>99.25986842105263</v>
      </c>
    </row>
    <row r="148" spans="1:8">
      <c r="A148" s="3">
        <v>150</v>
      </c>
      <c r="B148" s="5">
        <v>1353</v>
      </c>
      <c r="C148" s="8">
        <v>35.25</v>
      </c>
      <c r="D148" s="5">
        <v>5845</v>
      </c>
      <c r="E148" s="5">
        <v>4091</v>
      </c>
      <c r="F148" s="5">
        <v>1754</v>
      </c>
      <c r="G148" s="8">
        <v>69.991445680068438</v>
      </c>
      <c r="H148" s="8">
        <v>30.008554319931562</v>
      </c>
    </row>
    <row r="149" spans="1:8">
      <c r="A149" s="3">
        <v>151</v>
      </c>
      <c r="B149" s="5">
        <v>786</v>
      </c>
      <c r="C149" s="8">
        <v>38.17</v>
      </c>
      <c r="D149" s="5">
        <v>7701</v>
      </c>
      <c r="E149" s="5">
        <v>7697</v>
      </c>
      <c r="F149" s="5">
        <v>4</v>
      </c>
      <c r="G149" s="8">
        <v>99.948058693676145</v>
      </c>
      <c r="H149" s="8">
        <v>5.1941306323854519E-2</v>
      </c>
    </row>
    <row r="150" spans="1:8">
      <c r="A150" s="3">
        <v>152</v>
      </c>
      <c r="B150" s="5">
        <v>474</v>
      </c>
      <c r="C150" s="8">
        <v>37.97</v>
      </c>
      <c r="D150" s="5">
        <v>13333</v>
      </c>
      <c r="E150" s="5">
        <v>13326</v>
      </c>
      <c r="F150" s="5">
        <v>7</v>
      </c>
      <c r="G150" s="8">
        <v>99.947498687467188</v>
      </c>
      <c r="H150" s="8">
        <v>5.2501312532811539E-2</v>
      </c>
    </row>
    <row r="151" spans="1:8">
      <c r="A151" s="3">
        <v>153</v>
      </c>
      <c r="B151" s="5">
        <v>972</v>
      </c>
      <c r="C151" s="8">
        <v>41.26</v>
      </c>
      <c r="D151" s="5">
        <v>33435</v>
      </c>
      <c r="E151" s="5">
        <v>33382</v>
      </c>
      <c r="F151" s="5">
        <v>53</v>
      </c>
      <c r="G151" s="8">
        <v>99.841483475400025</v>
      </c>
      <c r="H151" s="8">
        <v>0.15851652459997467</v>
      </c>
    </row>
    <row r="152" spans="1:8">
      <c r="A152" s="3">
        <v>154</v>
      </c>
      <c r="B152" s="5">
        <v>273</v>
      </c>
      <c r="C152" s="9">
        <v>31.14</v>
      </c>
      <c r="D152" s="5">
        <v>16956</v>
      </c>
      <c r="E152" s="5">
        <v>16956</v>
      </c>
      <c r="F152" s="5">
        <v>0</v>
      </c>
      <c r="G152" s="8">
        <v>100</v>
      </c>
      <c r="H152" s="8">
        <v>0</v>
      </c>
    </row>
    <row r="153" spans="1:8">
      <c r="A153" s="3">
        <v>155</v>
      </c>
      <c r="B153" s="5">
        <v>963</v>
      </c>
      <c r="C153" s="8">
        <v>44.13</v>
      </c>
      <c r="D153" s="5">
        <v>5079</v>
      </c>
      <c r="E153" s="5">
        <v>5062</v>
      </c>
      <c r="F153" s="5">
        <v>17</v>
      </c>
      <c r="G153" s="8">
        <v>99.665288442606808</v>
      </c>
      <c r="H153" s="8">
        <v>0.33471155739319158</v>
      </c>
    </row>
    <row r="154" spans="1:8">
      <c r="A154" s="3">
        <v>156</v>
      </c>
      <c r="B154" s="5">
        <v>918</v>
      </c>
      <c r="C154" s="8">
        <v>41.94</v>
      </c>
      <c r="D154" s="5">
        <v>3188</v>
      </c>
      <c r="E154" s="5">
        <v>3183</v>
      </c>
      <c r="F154" s="5">
        <v>5</v>
      </c>
      <c r="G154" s="8">
        <v>99.843161856963619</v>
      </c>
      <c r="H154" s="8">
        <v>0.15683814303638144</v>
      </c>
    </row>
    <row r="155" spans="1:8">
      <c r="A155" s="3">
        <v>157</v>
      </c>
      <c r="B155" s="5">
        <v>732</v>
      </c>
      <c r="C155" s="8">
        <v>42.35</v>
      </c>
      <c r="D155" s="5">
        <v>3417</v>
      </c>
      <c r="E155" s="5">
        <v>3417</v>
      </c>
      <c r="F155" s="5">
        <v>0</v>
      </c>
      <c r="G155" s="8">
        <v>100</v>
      </c>
      <c r="H155" s="8">
        <v>0</v>
      </c>
    </row>
    <row r="156" spans="1:8">
      <c r="A156" s="3">
        <v>158</v>
      </c>
      <c r="B156" s="5">
        <v>1230</v>
      </c>
      <c r="C156" s="8">
        <v>42.52</v>
      </c>
      <c r="D156" s="5">
        <v>17384</v>
      </c>
      <c r="E156" s="5">
        <v>17369</v>
      </c>
      <c r="F156" s="5">
        <v>15</v>
      </c>
      <c r="G156" s="8">
        <v>99.913713759779114</v>
      </c>
      <c r="H156" s="8">
        <v>8.6286240220886157E-2</v>
      </c>
    </row>
    <row r="157" spans="1:8">
      <c r="A157" s="3">
        <v>159</v>
      </c>
      <c r="B157" s="5">
        <v>486</v>
      </c>
      <c r="C157" s="8">
        <v>44.03</v>
      </c>
      <c r="D157" s="5">
        <v>2986</v>
      </c>
      <c r="E157" s="5">
        <v>2971</v>
      </c>
      <c r="F157" s="5">
        <v>15</v>
      </c>
      <c r="G157" s="8">
        <v>99.497655726724716</v>
      </c>
      <c r="H157" s="8">
        <v>0.50234427327528408</v>
      </c>
    </row>
    <row r="158" spans="1:8">
      <c r="A158" s="3">
        <v>160</v>
      </c>
      <c r="B158" s="5">
        <v>423</v>
      </c>
      <c r="C158" s="8">
        <v>39.950000000000003</v>
      </c>
      <c r="D158" s="5">
        <v>4494</v>
      </c>
      <c r="E158" s="5">
        <v>4494</v>
      </c>
      <c r="F158" s="5">
        <v>0</v>
      </c>
      <c r="G158" s="8">
        <v>100</v>
      </c>
      <c r="H158" s="8">
        <v>0</v>
      </c>
    </row>
    <row r="159" spans="1:8">
      <c r="A159" s="3">
        <v>161</v>
      </c>
      <c r="B159" s="5">
        <v>1416</v>
      </c>
      <c r="C159" s="8">
        <v>42.09</v>
      </c>
      <c r="D159" s="5">
        <v>37280</v>
      </c>
      <c r="E159" s="5">
        <v>37241</v>
      </c>
      <c r="F159" s="5">
        <v>39</v>
      </c>
      <c r="G159" s="8">
        <v>99.89538626609442</v>
      </c>
      <c r="H159" s="8">
        <v>0.10461373390558037</v>
      </c>
    </row>
    <row r="160" spans="1:8">
      <c r="A160" s="3">
        <v>162</v>
      </c>
      <c r="B160" s="5">
        <v>864</v>
      </c>
      <c r="C160" s="8">
        <v>41.55</v>
      </c>
      <c r="D160" s="5">
        <v>4612</v>
      </c>
      <c r="E160" s="5">
        <v>4602</v>
      </c>
      <c r="F160" s="5">
        <v>10</v>
      </c>
      <c r="G160" s="8">
        <v>99.783174327840413</v>
      </c>
      <c r="H160" s="8">
        <v>0.2168256721595867</v>
      </c>
    </row>
    <row r="161" spans="1:8">
      <c r="A161" s="3">
        <v>163</v>
      </c>
      <c r="B161" s="5">
        <v>801</v>
      </c>
      <c r="C161" s="8">
        <v>43.57</v>
      </c>
      <c r="D161" s="5">
        <v>12805</v>
      </c>
      <c r="E161" s="5">
        <v>12802</v>
      </c>
      <c r="F161" s="5">
        <v>3</v>
      </c>
      <c r="G161" s="8">
        <v>99.976571651698549</v>
      </c>
      <c r="H161" s="8">
        <v>2.3428348301450796E-2</v>
      </c>
    </row>
    <row r="162" spans="1:8">
      <c r="A162" s="3">
        <v>164</v>
      </c>
      <c r="B162" s="5">
        <v>1338</v>
      </c>
      <c r="C162" s="8">
        <v>44.69</v>
      </c>
      <c r="D162" s="5">
        <v>3369</v>
      </c>
      <c r="E162" s="5">
        <v>3257</v>
      </c>
      <c r="F162" s="5">
        <v>112</v>
      </c>
      <c r="G162" s="8">
        <v>96.675571386168002</v>
      </c>
      <c r="H162" s="8">
        <v>3.3244286138319978</v>
      </c>
    </row>
    <row r="163" spans="1:8">
      <c r="A163" s="3">
        <v>165</v>
      </c>
      <c r="B163" s="5">
        <v>366</v>
      </c>
      <c r="C163" s="8">
        <v>36.340000000000003</v>
      </c>
      <c r="D163" s="5">
        <v>548</v>
      </c>
      <c r="E163" s="5">
        <v>481</v>
      </c>
      <c r="F163" s="5">
        <v>67</v>
      </c>
      <c r="G163" s="8">
        <v>87.773722627737229</v>
      </c>
      <c r="H163" s="8">
        <v>12.226277372262771</v>
      </c>
    </row>
    <row r="164" spans="1:8">
      <c r="A164" s="3">
        <v>167</v>
      </c>
      <c r="B164" s="5">
        <v>909</v>
      </c>
      <c r="C164" s="8">
        <v>43.01</v>
      </c>
      <c r="D164" s="5">
        <v>6979</v>
      </c>
      <c r="E164" s="5">
        <v>6971</v>
      </c>
      <c r="F164" s="5">
        <v>8</v>
      </c>
      <c r="G164" s="8">
        <v>99.885370396905003</v>
      </c>
      <c r="H164" s="8">
        <v>0.11462960309499692</v>
      </c>
    </row>
    <row r="165" spans="1:8">
      <c r="A165" s="3">
        <v>168</v>
      </c>
      <c r="B165" s="5">
        <v>801</v>
      </c>
      <c r="C165" s="8">
        <v>47.19</v>
      </c>
      <c r="D165" s="5">
        <v>4148</v>
      </c>
      <c r="E165" s="5">
        <v>4138</v>
      </c>
      <c r="F165" s="5">
        <v>10</v>
      </c>
      <c r="G165" s="8">
        <v>99.758919961427196</v>
      </c>
      <c r="H165" s="8">
        <v>0.2410800385728038</v>
      </c>
    </row>
    <row r="166" spans="1:8">
      <c r="A166" s="3">
        <v>169</v>
      </c>
      <c r="B166" s="5">
        <v>966</v>
      </c>
      <c r="C166" s="8">
        <v>43.37</v>
      </c>
      <c r="D166" s="5">
        <v>4053</v>
      </c>
      <c r="E166" s="5">
        <v>4031</v>
      </c>
      <c r="F166" s="5">
        <v>22</v>
      </c>
      <c r="G166" s="8">
        <v>99.457192203306192</v>
      </c>
      <c r="H166" s="8">
        <v>0.54280779669380763</v>
      </c>
    </row>
    <row r="167" spans="1:8">
      <c r="A167" s="3">
        <v>170</v>
      </c>
      <c r="B167" s="5">
        <v>666</v>
      </c>
      <c r="C167" s="8">
        <v>42.94</v>
      </c>
      <c r="D167" s="5">
        <v>702</v>
      </c>
      <c r="E167" s="5">
        <v>630</v>
      </c>
      <c r="F167" s="5">
        <v>72</v>
      </c>
      <c r="G167" s="8">
        <v>89.743589743589752</v>
      </c>
      <c r="H167" s="8">
        <v>10.256410256410248</v>
      </c>
    </row>
    <row r="168" spans="1:8">
      <c r="A168" s="3">
        <v>171</v>
      </c>
      <c r="B168" s="5">
        <v>153</v>
      </c>
      <c r="C168" s="8">
        <v>45.75</v>
      </c>
      <c r="D168" s="5">
        <v>157</v>
      </c>
      <c r="E168" s="5">
        <v>137</v>
      </c>
      <c r="F168" s="5">
        <v>20</v>
      </c>
      <c r="G168" s="8">
        <v>87.261146496815286</v>
      </c>
      <c r="H168" s="8">
        <v>12.738853503184714</v>
      </c>
    </row>
    <row r="169" spans="1:8">
      <c r="A169" s="3">
        <v>172</v>
      </c>
      <c r="B169" s="5">
        <v>810</v>
      </c>
      <c r="C169" s="8">
        <v>41.73</v>
      </c>
      <c r="D169" s="5">
        <v>1902</v>
      </c>
      <c r="E169" s="5">
        <v>1859</v>
      </c>
      <c r="F169" s="5">
        <v>43</v>
      </c>
      <c r="G169" s="8">
        <v>97.739221871713994</v>
      </c>
      <c r="H169" s="8">
        <v>2.260778128286006</v>
      </c>
    </row>
    <row r="170" spans="1:8">
      <c r="A170" s="3">
        <v>173</v>
      </c>
      <c r="B170" s="5">
        <v>1461</v>
      </c>
      <c r="C170" s="8">
        <v>42.09</v>
      </c>
      <c r="D170" s="5">
        <v>9659</v>
      </c>
      <c r="E170" s="5">
        <v>9610</v>
      </c>
      <c r="F170" s="5">
        <v>49</v>
      </c>
      <c r="G170" s="8">
        <v>99.492701107775133</v>
      </c>
      <c r="H170" s="8">
        <v>0.5072988922248669</v>
      </c>
    </row>
    <row r="171" spans="1:8">
      <c r="A171" s="3">
        <v>174</v>
      </c>
      <c r="B171" s="5">
        <v>453</v>
      </c>
      <c r="C171" s="8">
        <v>42.16</v>
      </c>
      <c r="D171" s="5">
        <v>591</v>
      </c>
      <c r="E171" s="5">
        <v>586</v>
      </c>
      <c r="F171" s="5">
        <v>5</v>
      </c>
      <c r="G171" s="8">
        <v>99.15397631133672</v>
      </c>
      <c r="H171" s="8">
        <v>0.84602368866327993</v>
      </c>
    </row>
    <row r="172" spans="1:8">
      <c r="A172" s="3">
        <v>175</v>
      </c>
      <c r="B172" s="5">
        <v>549</v>
      </c>
      <c r="C172" s="8">
        <v>43.72</v>
      </c>
      <c r="D172" s="5">
        <v>739</v>
      </c>
      <c r="E172" s="5">
        <v>726</v>
      </c>
      <c r="F172" s="5">
        <v>13</v>
      </c>
      <c r="G172" s="8">
        <v>98.240866035182677</v>
      </c>
      <c r="H172" s="8">
        <v>1.7591339648173232</v>
      </c>
    </row>
    <row r="173" spans="1:8">
      <c r="A173" s="3">
        <v>176</v>
      </c>
      <c r="B173" s="5">
        <v>1191</v>
      </c>
      <c r="C173" s="8">
        <v>41.48</v>
      </c>
      <c r="D173" s="5">
        <v>4766</v>
      </c>
      <c r="E173" s="5">
        <v>4704</v>
      </c>
      <c r="F173" s="5">
        <v>62</v>
      </c>
      <c r="G173" s="8">
        <v>98.699118757868234</v>
      </c>
      <c r="H173" s="8">
        <v>1.3008812421317657</v>
      </c>
    </row>
    <row r="174" spans="1:8">
      <c r="A174" s="3">
        <v>178</v>
      </c>
      <c r="B174" s="5">
        <v>189</v>
      </c>
      <c r="C174" s="8">
        <v>39.15</v>
      </c>
      <c r="D174" s="5">
        <v>691</v>
      </c>
      <c r="E174" s="5">
        <v>673</v>
      </c>
      <c r="F174" s="5">
        <v>18</v>
      </c>
      <c r="G174" s="8">
        <v>97.395079594790161</v>
      </c>
      <c r="H174" s="8">
        <v>2.6049204052098389</v>
      </c>
    </row>
    <row r="175" spans="1:8">
      <c r="A175" s="3">
        <v>179</v>
      </c>
      <c r="B175" s="5">
        <v>411</v>
      </c>
      <c r="C175" s="8">
        <v>41.61</v>
      </c>
      <c r="D175" s="5">
        <v>985</v>
      </c>
      <c r="E175" s="5">
        <v>942</v>
      </c>
      <c r="F175" s="5">
        <v>43</v>
      </c>
      <c r="G175" s="8">
        <v>95.634517766497467</v>
      </c>
      <c r="H175" s="8">
        <v>4.3654822335025329</v>
      </c>
    </row>
    <row r="176" spans="1:8">
      <c r="A176" s="3">
        <v>180</v>
      </c>
      <c r="B176" s="5">
        <v>729</v>
      </c>
      <c r="C176" s="8">
        <v>43.35</v>
      </c>
      <c r="D176" s="5">
        <v>2304</v>
      </c>
      <c r="E176" s="5">
        <v>2297</v>
      </c>
      <c r="F176" s="5">
        <v>7</v>
      </c>
      <c r="G176" s="8">
        <v>99.696180555555557</v>
      </c>
      <c r="H176" s="8">
        <v>0.30381944444444287</v>
      </c>
    </row>
    <row r="177" spans="1:8">
      <c r="A177" s="3">
        <v>181</v>
      </c>
      <c r="B177" s="5">
        <v>1053</v>
      </c>
      <c r="C177" s="8">
        <v>41.5</v>
      </c>
      <c r="D177" s="5">
        <v>4718</v>
      </c>
      <c r="E177" s="5">
        <v>4715</v>
      </c>
      <c r="F177" s="5">
        <v>3</v>
      </c>
      <c r="G177" s="8">
        <v>99.936413734633319</v>
      </c>
      <c r="H177" s="8">
        <v>6.358626536668055E-2</v>
      </c>
    </row>
    <row r="178" spans="1:8">
      <c r="A178" s="3">
        <v>182</v>
      </c>
      <c r="B178" s="5">
        <v>849</v>
      </c>
      <c r="C178" s="8">
        <v>41.93</v>
      </c>
      <c r="D178" s="5">
        <v>11475</v>
      </c>
      <c r="E178" s="5">
        <v>11469</v>
      </c>
      <c r="F178" s="5">
        <v>6</v>
      </c>
      <c r="G178" s="8">
        <v>99.947712418300654</v>
      </c>
      <c r="H178" s="8">
        <v>5.2287581699346219E-2</v>
      </c>
    </row>
    <row r="179" spans="1:8">
      <c r="A179" s="3">
        <v>183</v>
      </c>
      <c r="B179" s="5">
        <v>633</v>
      </c>
      <c r="C179" s="8">
        <v>41.39</v>
      </c>
      <c r="D179" s="5">
        <v>10690</v>
      </c>
      <c r="E179" s="5">
        <v>10683</v>
      </c>
      <c r="F179" s="5">
        <v>7</v>
      </c>
      <c r="G179" s="8">
        <v>99.93451824134705</v>
      </c>
      <c r="H179" s="8">
        <v>6.5481758652950361E-2</v>
      </c>
    </row>
    <row r="180" spans="1:8">
      <c r="A180" s="3">
        <v>184</v>
      </c>
      <c r="B180" s="5">
        <v>477</v>
      </c>
      <c r="C180" s="8">
        <v>41.93</v>
      </c>
      <c r="D180" s="5">
        <v>1369</v>
      </c>
      <c r="E180" s="5">
        <v>1361</v>
      </c>
      <c r="F180" s="5">
        <v>8</v>
      </c>
      <c r="G180" s="8">
        <v>99.41563184806428</v>
      </c>
      <c r="H180" s="8">
        <v>0.58436815193572045</v>
      </c>
    </row>
    <row r="181" spans="1:8">
      <c r="A181" s="3">
        <v>185</v>
      </c>
      <c r="B181" s="5">
        <v>1140</v>
      </c>
      <c r="C181" s="8">
        <v>42.02</v>
      </c>
      <c r="D181" s="5">
        <v>1387</v>
      </c>
      <c r="E181" s="5">
        <v>1384</v>
      </c>
      <c r="F181" s="5">
        <v>3</v>
      </c>
      <c r="G181" s="8">
        <v>99.783705839942314</v>
      </c>
      <c r="H181" s="8">
        <v>0.21629416005768576</v>
      </c>
    </row>
    <row r="182" spans="1:8">
      <c r="A182" s="3">
        <v>186</v>
      </c>
      <c r="B182" s="5">
        <v>294</v>
      </c>
      <c r="C182" s="8">
        <v>36.049999999999997</v>
      </c>
      <c r="D182" s="5">
        <v>129</v>
      </c>
      <c r="E182" s="5">
        <v>125</v>
      </c>
      <c r="F182" s="5">
        <v>4</v>
      </c>
      <c r="G182" s="8">
        <v>96.899224806201545</v>
      </c>
      <c r="H182" s="8">
        <v>3.1007751937984551</v>
      </c>
    </row>
    <row r="183" spans="1:8">
      <c r="A183" s="3">
        <v>187</v>
      </c>
      <c r="B183" s="5">
        <v>297</v>
      </c>
      <c r="C183" s="8">
        <v>39.06</v>
      </c>
      <c r="D183" s="5">
        <v>114</v>
      </c>
      <c r="E183" s="5">
        <v>112</v>
      </c>
      <c r="F183" s="5">
        <v>2</v>
      </c>
      <c r="G183" s="8">
        <v>98.245614035087712</v>
      </c>
      <c r="H183" s="8">
        <v>1.7543859649122879</v>
      </c>
    </row>
    <row r="184" spans="1:8">
      <c r="A184" s="3">
        <v>188</v>
      </c>
      <c r="B184" s="5">
        <v>2712</v>
      </c>
      <c r="C184" s="8">
        <v>44.47</v>
      </c>
      <c r="D184" s="5">
        <v>12890</v>
      </c>
      <c r="E184" s="5">
        <v>12870</v>
      </c>
      <c r="F184" s="5">
        <v>20</v>
      </c>
      <c r="G184" s="8">
        <v>99.844840961986037</v>
      </c>
      <c r="H184" s="8">
        <v>0.15515903801396291</v>
      </c>
    </row>
    <row r="185" spans="1:8">
      <c r="A185" s="3">
        <v>189</v>
      </c>
      <c r="B185" s="5">
        <v>348</v>
      </c>
      <c r="C185" s="8">
        <v>41.67</v>
      </c>
      <c r="D185" s="5">
        <v>4463</v>
      </c>
      <c r="E185" s="5">
        <v>4463</v>
      </c>
      <c r="F185" s="5">
        <v>0</v>
      </c>
      <c r="G185" s="8">
        <v>100</v>
      </c>
      <c r="H185" s="8">
        <v>0</v>
      </c>
    </row>
    <row r="186" spans="1:8">
      <c r="A186" s="3">
        <v>190</v>
      </c>
      <c r="B186" s="5">
        <v>1701</v>
      </c>
      <c r="C186" s="8">
        <v>41.33</v>
      </c>
      <c r="D186" s="5">
        <v>10302</v>
      </c>
      <c r="E186" s="5">
        <v>10285</v>
      </c>
      <c r="F186" s="5">
        <v>17</v>
      </c>
      <c r="G186" s="8">
        <v>99.834983498349843</v>
      </c>
      <c r="H186" s="8">
        <v>0.16501650165015747</v>
      </c>
    </row>
    <row r="187" spans="1:8">
      <c r="A187" s="3">
        <v>191</v>
      </c>
      <c r="B187" s="5">
        <v>1191</v>
      </c>
      <c r="C187" s="8">
        <v>44.58</v>
      </c>
      <c r="D187" s="5">
        <v>3194</v>
      </c>
      <c r="E187" s="5">
        <v>3187</v>
      </c>
      <c r="F187" s="5">
        <v>7</v>
      </c>
      <c r="G187" s="8">
        <v>99.780839073262356</v>
      </c>
      <c r="H187" s="8">
        <v>0.21916092673764354</v>
      </c>
    </row>
    <row r="188" spans="1:8">
      <c r="A188" s="3">
        <v>192</v>
      </c>
      <c r="B188" s="5">
        <v>216</v>
      </c>
      <c r="C188" s="8">
        <v>32.869999999999997</v>
      </c>
      <c r="D188" s="5">
        <v>1481</v>
      </c>
      <c r="E188" s="5">
        <v>1480</v>
      </c>
      <c r="F188" s="5">
        <v>1</v>
      </c>
      <c r="G188" s="8">
        <v>99.932478055367994</v>
      </c>
      <c r="H188" s="8">
        <v>6.752194463200567E-2</v>
      </c>
    </row>
    <row r="189" spans="1:8">
      <c r="A189" s="3">
        <v>193</v>
      </c>
      <c r="B189" s="5">
        <v>840</v>
      </c>
      <c r="C189" s="8">
        <v>44.76</v>
      </c>
      <c r="D189" s="5">
        <v>5759</v>
      </c>
      <c r="E189" s="5">
        <v>5750</v>
      </c>
      <c r="F189" s="5">
        <v>9</v>
      </c>
      <c r="G189" s="8">
        <v>99.84372286855357</v>
      </c>
      <c r="H189" s="8">
        <v>0.15627713144642996</v>
      </c>
    </row>
    <row r="190" spans="1:8">
      <c r="A190" s="3">
        <v>194</v>
      </c>
      <c r="B190" s="5">
        <v>4311</v>
      </c>
      <c r="C190" s="8">
        <v>40.9</v>
      </c>
      <c r="D190" s="5">
        <v>1921</v>
      </c>
      <c r="E190" s="5">
        <v>1868</v>
      </c>
      <c r="F190" s="5">
        <v>53</v>
      </c>
      <c r="G190" s="8">
        <v>97.241020301926085</v>
      </c>
      <c r="H190" s="8">
        <v>2.7589796980739152</v>
      </c>
    </row>
    <row r="191" spans="1:8">
      <c r="A191" s="3">
        <v>195</v>
      </c>
      <c r="B191" s="5">
        <v>915</v>
      </c>
      <c r="C191" s="8">
        <v>44.92</v>
      </c>
      <c r="D191" s="5">
        <v>3052</v>
      </c>
      <c r="E191" s="5">
        <v>3008</v>
      </c>
      <c r="F191" s="5">
        <v>44</v>
      </c>
      <c r="G191" s="8">
        <v>98.55832241153341</v>
      </c>
      <c r="H191" s="8">
        <v>1.4416775884665896</v>
      </c>
    </row>
    <row r="192" spans="1:8">
      <c r="A192" s="3">
        <v>196</v>
      </c>
      <c r="B192" s="5">
        <v>2034</v>
      </c>
      <c r="C192" s="8">
        <v>45.33</v>
      </c>
      <c r="D192" s="5">
        <v>7763</v>
      </c>
      <c r="E192" s="5">
        <v>7686</v>
      </c>
      <c r="F192" s="5">
        <v>77</v>
      </c>
      <c r="G192" s="8">
        <v>99.008115419296658</v>
      </c>
      <c r="H192" s="8">
        <v>0.99188458070334207</v>
      </c>
    </row>
    <row r="193" spans="1:8">
      <c r="A193" s="3">
        <v>197</v>
      </c>
      <c r="B193" s="5">
        <v>255</v>
      </c>
      <c r="C193" s="8">
        <v>41.96</v>
      </c>
      <c r="D193" s="5">
        <v>1329</v>
      </c>
      <c r="E193" s="5">
        <v>1325</v>
      </c>
      <c r="F193" s="5">
        <v>4</v>
      </c>
      <c r="G193" s="8">
        <v>99.699021820917991</v>
      </c>
      <c r="H193" s="8">
        <v>0.30097817908200852</v>
      </c>
    </row>
    <row r="194" spans="1:8">
      <c r="A194" s="3">
        <v>198</v>
      </c>
      <c r="B194" s="5">
        <v>1431</v>
      </c>
      <c r="C194" s="8">
        <v>40.67</v>
      </c>
      <c r="D194" s="5">
        <v>24191</v>
      </c>
      <c r="E194" s="5">
        <v>24053</v>
      </c>
      <c r="F194" s="5">
        <v>138</v>
      </c>
      <c r="G194" s="8">
        <v>99.429539911537347</v>
      </c>
      <c r="H194" s="8">
        <v>0.57046008846265295</v>
      </c>
    </row>
    <row r="195" spans="1:8">
      <c r="A195" s="3">
        <v>199</v>
      </c>
      <c r="B195" s="5">
        <v>177</v>
      </c>
      <c r="C195" s="8">
        <v>40.11</v>
      </c>
      <c r="D195" s="5">
        <v>565</v>
      </c>
      <c r="E195" s="5">
        <v>563</v>
      </c>
      <c r="F195" s="5">
        <v>2</v>
      </c>
      <c r="G195" s="8">
        <v>99.646017699115035</v>
      </c>
      <c r="H195" s="8">
        <v>0.35398230088496518</v>
      </c>
    </row>
    <row r="196" spans="1:8">
      <c r="A196" s="3">
        <v>200</v>
      </c>
      <c r="B196" s="5">
        <v>948</v>
      </c>
      <c r="C196" s="8">
        <v>41.14</v>
      </c>
      <c r="D196" s="5">
        <v>1134</v>
      </c>
      <c r="E196" s="5">
        <v>1124</v>
      </c>
      <c r="F196" s="5">
        <v>10</v>
      </c>
      <c r="G196" s="8">
        <v>99.118165784832442</v>
      </c>
      <c r="H196" s="8">
        <v>0.881834215167558</v>
      </c>
    </row>
    <row r="197" spans="1:8">
      <c r="A197" s="3">
        <v>201</v>
      </c>
      <c r="B197" s="5">
        <v>333</v>
      </c>
      <c r="C197" s="8">
        <v>41.14</v>
      </c>
      <c r="D197" s="5">
        <v>140</v>
      </c>
      <c r="E197" s="5">
        <v>136</v>
      </c>
      <c r="F197" s="5">
        <v>4</v>
      </c>
      <c r="G197" s="8">
        <v>97.142857142857139</v>
      </c>
      <c r="H197" s="8">
        <v>2.8571428571428612</v>
      </c>
    </row>
    <row r="198" spans="1:8">
      <c r="A198" s="3">
        <v>202</v>
      </c>
      <c r="B198" s="5">
        <v>2292</v>
      </c>
      <c r="C198" s="8">
        <v>40.619999999999997</v>
      </c>
      <c r="D198" s="5">
        <v>5606</v>
      </c>
      <c r="E198" s="5">
        <v>5585</v>
      </c>
      <c r="F198" s="5">
        <v>21</v>
      </c>
      <c r="G198" s="8">
        <v>99.625401355690329</v>
      </c>
      <c r="H198" s="8">
        <v>0.37459864430967116</v>
      </c>
    </row>
    <row r="199" spans="1:8">
      <c r="A199" s="3">
        <v>203</v>
      </c>
      <c r="B199" s="5">
        <v>990</v>
      </c>
      <c r="C199" s="8">
        <v>40.81</v>
      </c>
      <c r="D199" s="5">
        <v>8574</v>
      </c>
      <c r="E199" s="5">
        <v>8567</v>
      </c>
      <c r="F199" s="5">
        <v>7</v>
      </c>
      <c r="G199" s="8">
        <v>99.918357825985538</v>
      </c>
      <c r="H199" s="8">
        <v>8.1642174014461943E-2</v>
      </c>
    </row>
    <row r="200" spans="1:8">
      <c r="A200" s="3">
        <v>204</v>
      </c>
      <c r="B200" s="5">
        <v>1359</v>
      </c>
      <c r="C200" s="8">
        <v>41.43</v>
      </c>
      <c r="D200" s="5">
        <v>3230</v>
      </c>
      <c r="E200" s="5">
        <v>3214</v>
      </c>
      <c r="F200" s="5">
        <v>16</v>
      </c>
      <c r="G200" s="8">
        <v>99.504643962848291</v>
      </c>
      <c r="H200" s="8">
        <v>0.49535603715170851</v>
      </c>
    </row>
    <row r="201" spans="1:8">
      <c r="A201" s="3">
        <v>205</v>
      </c>
      <c r="B201" s="5">
        <v>696</v>
      </c>
      <c r="C201" s="8">
        <v>43.53</v>
      </c>
      <c r="D201" s="5">
        <v>4173</v>
      </c>
      <c r="E201" s="5">
        <v>4155</v>
      </c>
      <c r="F201" s="5">
        <v>18</v>
      </c>
      <c r="G201" s="8">
        <v>99.568655643422005</v>
      </c>
      <c r="H201" s="8">
        <v>0.43134435657799486</v>
      </c>
    </row>
    <row r="202" spans="1:8">
      <c r="A202" s="3">
        <v>206</v>
      </c>
      <c r="B202" s="5">
        <v>741</v>
      </c>
      <c r="C202" s="8">
        <v>39.950000000000003</v>
      </c>
      <c r="D202" s="5">
        <v>6633</v>
      </c>
      <c r="E202" s="5">
        <v>6626</v>
      </c>
      <c r="F202" s="5">
        <v>7</v>
      </c>
      <c r="G202" s="8">
        <v>99.894467058646157</v>
      </c>
      <c r="H202" s="8">
        <v>0.10553294135384306</v>
      </c>
    </row>
    <row r="203" spans="1:8">
      <c r="A203" s="3">
        <v>207</v>
      </c>
      <c r="B203" s="5">
        <v>261</v>
      </c>
      <c r="C203" s="8">
        <v>34.479999999999997</v>
      </c>
      <c r="D203" s="5">
        <v>1091</v>
      </c>
      <c r="E203" s="5">
        <v>1080</v>
      </c>
      <c r="F203" s="5">
        <v>11</v>
      </c>
      <c r="G203" s="8">
        <v>98.991750687442718</v>
      </c>
      <c r="H203" s="8">
        <v>1.0082493125572825</v>
      </c>
    </row>
    <row r="204" spans="1:8">
      <c r="A204" s="3">
        <v>208</v>
      </c>
      <c r="B204" s="5">
        <v>915</v>
      </c>
      <c r="C204" s="8">
        <v>44.37</v>
      </c>
      <c r="D204" s="5">
        <v>4943</v>
      </c>
      <c r="E204" s="5">
        <v>4932</v>
      </c>
      <c r="F204" s="5">
        <v>11</v>
      </c>
      <c r="G204" s="8">
        <v>99.777463079101764</v>
      </c>
      <c r="H204" s="8">
        <v>0.22253692089823573</v>
      </c>
    </row>
    <row r="205" spans="1:8">
      <c r="A205" s="3">
        <v>209</v>
      </c>
      <c r="B205" s="5">
        <v>1527</v>
      </c>
      <c r="C205" s="8">
        <v>41</v>
      </c>
      <c r="D205" s="5">
        <v>3606</v>
      </c>
      <c r="E205" s="5">
        <v>3583</v>
      </c>
      <c r="F205" s="5">
        <v>23</v>
      </c>
      <c r="G205" s="8">
        <v>99.362174154187471</v>
      </c>
      <c r="H205" s="8">
        <v>0.63782584581252877</v>
      </c>
    </row>
    <row r="206" spans="1:8">
      <c r="A206" s="3">
        <v>210</v>
      </c>
      <c r="B206" s="5">
        <v>822</v>
      </c>
      <c r="C206" s="8">
        <v>42.94</v>
      </c>
      <c r="D206" s="5">
        <v>4568</v>
      </c>
      <c r="E206" s="5">
        <v>4560</v>
      </c>
      <c r="F206" s="5">
        <v>8</v>
      </c>
      <c r="G206" s="8">
        <v>99.824868651488615</v>
      </c>
      <c r="H206" s="8">
        <v>0.17513134851138545</v>
      </c>
    </row>
    <row r="207" spans="1:8">
      <c r="A207" s="3">
        <v>211</v>
      </c>
      <c r="B207" s="5">
        <v>459</v>
      </c>
      <c r="C207" s="8">
        <v>40.96</v>
      </c>
      <c r="D207" s="5">
        <v>169</v>
      </c>
      <c r="E207" s="5">
        <v>56</v>
      </c>
      <c r="F207" s="5">
        <v>113</v>
      </c>
      <c r="G207" s="8">
        <v>33.136094674556219</v>
      </c>
      <c r="H207" s="8">
        <v>66.863905325443781</v>
      </c>
    </row>
    <row r="208" spans="1:8">
      <c r="A208" s="3">
        <v>212</v>
      </c>
      <c r="B208" s="5">
        <v>1332</v>
      </c>
      <c r="C208" s="8">
        <v>42.79</v>
      </c>
      <c r="D208" s="5">
        <v>5507</v>
      </c>
      <c r="E208" s="5">
        <v>5421</v>
      </c>
      <c r="F208" s="5">
        <v>86</v>
      </c>
      <c r="G208" s="8">
        <v>98.438351189395306</v>
      </c>
      <c r="H208" s="8">
        <v>1.5616488106046944</v>
      </c>
    </row>
    <row r="209" spans="1:8">
      <c r="A209" s="3">
        <v>213</v>
      </c>
      <c r="B209" s="5">
        <v>828</v>
      </c>
      <c r="C209" s="8">
        <v>38.04</v>
      </c>
      <c r="D209" s="5">
        <v>426</v>
      </c>
      <c r="E209" s="5">
        <v>142</v>
      </c>
      <c r="F209" s="5">
        <v>284</v>
      </c>
      <c r="G209" s="8">
        <v>33.333333333333329</v>
      </c>
      <c r="H209" s="8">
        <v>66.666666666666671</v>
      </c>
    </row>
    <row r="210" spans="1:8">
      <c r="A210" s="3">
        <v>214</v>
      </c>
      <c r="B210" s="5">
        <v>2115</v>
      </c>
      <c r="C210" s="8">
        <v>40.659999999999997</v>
      </c>
      <c r="D210" s="5">
        <v>14688</v>
      </c>
      <c r="E210" s="5">
        <v>14653</v>
      </c>
      <c r="F210" s="5">
        <v>35</v>
      </c>
      <c r="G210" s="8">
        <v>99.761710239651407</v>
      </c>
      <c r="H210" s="8">
        <v>0.23828976034859295</v>
      </c>
    </row>
    <row r="211" spans="1:8">
      <c r="A211" s="3">
        <v>215</v>
      </c>
      <c r="B211" s="5">
        <v>591</v>
      </c>
      <c r="C211" s="8">
        <v>41.46</v>
      </c>
      <c r="D211" s="5">
        <v>4245</v>
      </c>
      <c r="E211" s="5">
        <v>4241</v>
      </c>
      <c r="F211" s="5">
        <v>4</v>
      </c>
      <c r="G211" s="8">
        <v>99.905771495877502</v>
      </c>
      <c r="H211" s="8">
        <v>9.4228504122497725E-2</v>
      </c>
    </row>
    <row r="212" spans="1:8">
      <c r="A212" s="3">
        <v>216</v>
      </c>
      <c r="B212" s="5">
        <v>525</v>
      </c>
      <c r="C212" s="8">
        <v>32.76</v>
      </c>
      <c r="D212" s="5">
        <v>361</v>
      </c>
      <c r="E212" s="5">
        <v>331</v>
      </c>
      <c r="F212" s="5">
        <v>30</v>
      </c>
      <c r="G212" s="8">
        <v>91.689750692520775</v>
      </c>
      <c r="H212" s="8">
        <v>8.310249307479225</v>
      </c>
    </row>
    <row r="213" spans="1:8">
      <c r="A213" s="3">
        <v>217</v>
      </c>
      <c r="B213" s="5">
        <v>351</v>
      </c>
      <c r="C213" s="8">
        <v>36.47</v>
      </c>
      <c r="D213" s="5">
        <v>2150</v>
      </c>
      <c r="E213" s="5">
        <v>2137</v>
      </c>
      <c r="F213" s="5">
        <v>13</v>
      </c>
      <c r="G213" s="8">
        <v>99.395348837209312</v>
      </c>
      <c r="H213" s="8">
        <v>0.60465116279068809</v>
      </c>
    </row>
    <row r="214" spans="1:8">
      <c r="A214" s="3">
        <v>218</v>
      </c>
      <c r="B214" s="5">
        <v>1155</v>
      </c>
      <c r="C214" s="8">
        <v>40.35</v>
      </c>
      <c r="D214" s="5">
        <v>1777</v>
      </c>
      <c r="E214" s="5">
        <v>1643</v>
      </c>
      <c r="F214" s="5">
        <v>134</v>
      </c>
      <c r="G214" s="8">
        <v>92.459200900393924</v>
      </c>
      <c r="H214" s="8">
        <v>7.5407990996060761</v>
      </c>
    </row>
    <row r="215" spans="1:8">
      <c r="A215" s="3">
        <v>220</v>
      </c>
      <c r="B215" s="5">
        <v>1395</v>
      </c>
      <c r="C215" s="8">
        <v>41.29</v>
      </c>
      <c r="D215" s="5">
        <v>4648</v>
      </c>
      <c r="E215" s="5">
        <v>4403</v>
      </c>
      <c r="F215" s="5">
        <v>245</v>
      </c>
      <c r="G215" s="8">
        <v>94.728915662650607</v>
      </c>
      <c r="H215" s="8">
        <v>5.271084337349393</v>
      </c>
    </row>
    <row r="216" spans="1:8">
      <c r="A216" s="3">
        <v>221</v>
      </c>
      <c r="B216" s="5">
        <v>480</v>
      </c>
      <c r="C216" s="8">
        <v>41.88</v>
      </c>
      <c r="D216" s="5">
        <v>1779</v>
      </c>
      <c r="E216" s="5">
        <v>1739</v>
      </c>
      <c r="F216" s="5">
        <v>40</v>
      </c>
      <c r="G216" s="8">
        <v>97.751545812254065</v>
      </c>
      <c r="H216" s="8">
        <v>2.248454187745935</v>
      </c>
    </row>
    <row r="217" spans="1:8">
      <c r="A217" s="3">
        <v>222</v>
      </c>
      <c r="B217" s="5">
        <v>1605</v>
      </c>
      <c r="C217" s="8">
        <v>43.86</v>
      </c>
      <c r="D217" s="5">
        <v>11922</v>
      </c>
      <c r="E217" s="5">
        <v>11915</v>
      </c>
      <c r="F217" s="5">
        <v>7</v>
      </c>
      <c r="G217" s="8">
        <v>99.941285019292067</v>
      </c>
      <c r="H217" s="8">
        <v>5.8714980707932796E-2</v>
      </c>
    </row>
    <row r="218" spans="1:8">
      <c r="A218" s="3">
        <v>223</v>
      </c>
      <c r="B218" s="5">
        <v>630</v>
      </c>
      <c r="C218" s="8">
        <v>42.38</v>
      </c>
      <c r="D218" s="5">
        <v>4529</v>
      </c>
      <c r="E218" s="5">
        <v>4509</v>
      </c>
      <c r="F218" s="5">
        <v>20</v>
      </c>
      <c r="G218" s="8">
        <v>99.558401413115476</v>
      </c>
      <c r="H218" s="8">
        <v>0.44159858688452402</v>
      </c>
    </row>
    <row r="219" spans="1:8">
      <c r="A219" s="3">
        <v>224</v>
      </c>
      <c r="B219" s="5">
        <v>312</v>
      </c>
      <c r="C219" s="8">
        <v>40.380000000000003</v>
      </c>
      <c r="D219" s="5">
        <v>2601</v>
      </c>
      <c r="E219" s="5">
        <v>2598</v>
      </c>
      <c r="F219" s="5">
        <v>3</v>
      </c>
      <c r="G219" s="8">
        <v>99.88465974625143</v>
      </c>
      <c r="H219" s="8">
        <v>0.11534025374857038</v>
      </c>
    </row>
    <row r="220" spans="1:8">
      <c r="A220" s="3">
        <v>225</v>
      </c>
      <c r="B220" s="5">
        <v>2382</v>
      </c>
      <c r="C220" s="8">
        <v>41.73</v>
      </c>
      <c r="D220" s="5">
        <v>1785</v>
      </c>
      <c r="E220" s="5">
        <v>1755</v>
      </c>
      <c r="F220" s="5">
        <v>30</v>
      </c>
      <c r="G220" s="8">
        <v>98.319327731092429</v>
      </c>
      <c r="H220" s="8">
        <v>1.6806722689075713</v>
      </c>
    </row>
    <row r="221" spans="1:8">
      <c r="A221" s="3">
        <v>226</v>
      </c>
      <c r="B221" s="5">
        <v>972</v>
      </c>
      <c r="C221" s="8">
        <v>42.8</v>
      </c>
      <c r="D221" s="5">
        <v>713</v>
      </c>
      <c r="E221" s="5">
        <v>691</v>
      </c>
      <c r="F221" s="5">
        <v>22</v>
      </c>
      <c r="G221" s="8">
        <v>96.91444600280505</v>
      </c>
      <c r="H221" s="8">
        <v>3.0855539971949497</v>
      </c>
    </row>
    <row r="222" spans="1:8">
      <c r="A222" s="3">
        <v>227</v>
      </c>
      <c r="B222" s="5">
        <v>1311</v>
      </c>
      <c r="C222" s="8">
        <v>39.89</v>
      </c>
      <c r="D222" s="5">
        <v>914</v>
      </c>
      <c r="E222" s="5">
        <v>895</v>
      </c>
      <c r="F222" s="5">
        <v>19</v>
      </c>
      <c r="G222" s="8">
        <v>97.921225382932164</v>
      </c>
      <c r="H222" s="8">
        <v>2.0787746170678361</v>
      </c>
    </row>
    <row r="223" spans="1:8">
      <c r="A223" s="3">
        <v>228</v>
      </c>
      <c r="B223" s="5">
        <v>738</v>
      </c>
      <c r="C223" s="8">
        <v>41.06</v>
      </c>
      <c r="D223" s="5">
        <v>1616</v>
      </c>
      <c r="E223" s="5">
        <v>1609</v>
      </c>
      <c r="F223" s="5">
        <v>7</v>
      </c>
      <c r="G223" s="8">
        <v>99.566831683168317</v>
      </c>
      <c r="H223" s="8">
        <v>0.43316831683168289</v>
      </c>
    </row>
    <row r="224" spans="1:8">
      <c r="A224" s="3">
        <v>229</v>
      </c>
      <c r="B224" s="5">
        <v>1866</v>
      </c>
      <c r="C224" s="8">
        <v>41.59</v>
      </c>
      <c r="D224" s="5">
        <v>7118</v>
      </c>
      <c r="E224" s="5">
        <v>7108</v>
      </c>
      <c r="F224" s="5">
        <v>10</v>
      </c>
      <c r="G224" s="8">
        <v>99.859511098623216</v>
      </c>
      <c r="H224" s="8">
        <v>0.14048890137678427</v>
      </c>
    </row>
    <row r="225" spans="1:8">
      <c r="A225" s="3">
        <v>230</v>
      </c>
      <c r="B225" s="5">
        <v>1803</v>
      </c>
      <c r="C225" s="8">
        <v>39.49</v>
      </c>
      <c r="D225" s="5">
        <v>4385</v>
      </c>
      <c r="E225" s="5">
        <v>4353</v>
      </c>
      <c r="F225" s="5">
        <v>32</v>
      </c>
      <c r="G225" s="8">
        <v>99.27023945267959</v>
      </c>
      <c r="H225" s="8">
        <v>0.72976054732041007</v>
      </c>
    </row>
    <row r="226" spans="1:8">
      <c r="A226" s="3">
        <v>232</v>
      </c>
      <c r="B226" s="5">
        <v>693</v>
      </c>
      <c r="C226" s="8">
        <v>36.36</v>
      </c>
      <c r="D226" s="5">
        <v>600</v>
      </c>
      <c r="E226" s="5">
        <v>585</v>
      </c>
      <c r="F226" s="5">
        <v>15</v>
      </c>
      <c r="G226" s="8">
        <v>97.5</v>
      </c>
      <c r="H226" s="8">
        <v>2.5</v>
      </c>
    </row>
    <row r="227" spans="1:8">
      <c r="A227" s="3">
        <v>233</v>
      </c>
      <c r="B227" s="5">
        <v>1014</v>
      </c>
      <c r="C227" s="8">
        <v>37.67</v>
      </c>
      <c r="D227" s="5">
        <v>772</v>
      </c>
      <c r="E227" s="5">
        <v>732</v>
      </c>
      <c r="F227" s="5">
        <v>40</v>
      </c>
      <c r="G227" s="8">
        <v>94.818652849740943</v>
      </c>
      <c r="H227" s="8">
        <v>5.1813471502590573</v>
      </c>
    </row>
    <row r="228" spans="1:8">
      <c r="A228" s="3">
        <v>234</v>
      </c>
      <c r="B228" s="5">
        <v>630</v>
      </c>
      <c r="C228" s="8">
        <v>40.79</v>
      </c>
      <c r="D228" s="5">
        <v>638</v>
      </c>
      <c r="E228" s="5">
        <v>627</v>
      </c>
      <c r="F228" s="5">
        <v>11</v>
      </c>
      <c r="G228" s="8">
        <v>98.275862068965509</v>
      </c>
      <c r="H228" s="8">
        <v>1.7241379310344911</v>
      </c>
    </row>
    <row r="229" spans="1:8">
      <c r="A229" s="3">
        <v>235</v>
      </c>
      <c r="B229" s="5">
        <v>1398</v>
      </c>
      <c r="C229" s="8">
        <v>38.770000000000003</v>
      </c>
      <c r="D229" s="5">
        <v>8274</v>
      </c>
      <c r="E229" s="5">
        <v>8263</v>
      </c>
      <c r="F229" s="5">
        <v>11</v>
      </c>
      <c r="G229" s="8">
        <v>99.867053420352917</v>
      </c>
      <c r="H229" s="8">
        <v>0.13294657964708279</v>
      </c>
    </row>
    <row r="230" spans="1:8">
      <c r="A230" s="3">
        <v>236</v>
      </c>
      <c r="B230" s="5">
        <v>390</v>
      </c>
      <c r="C230" s="8">
        <v>39.49</v>
      </c>
      <c r="D230" s="5">
        <v>3597</v>
      </c>
      <c r="E230" s="5">
        <v>3575</v>
      </c>
      <c r="F230" s="5">
        <v>22</v>
      </c>
      <c r="G230" s="8">
        <v>99.388379204892956</v>
      </c>
      <c r="H230" s="8">
        <v>0.61162079510704359</v>
      </c>
    </row>
    <row r="231" spans="1:8">
      <c r="A231" s="3">
        <v>237</v>
      </c>
      <c r="B231" s="5">
        <v>921</v>
      </c>
      <c r="C231" s="8">
        <v>43</v>
      </c>
      <c r="D231" s="5">
        <v>5955</v>
      </c>
      <c r="E231" s="5">
        <v>5823</v>
      </c>
      <c r="F231" s="5">
        <v>132</v>
      </c>
      <c r="G231" s="8">
        <v>97.783375314861459</v>
      </c>
      <c r="H231" s="8">
        <v>2.2166246851385409</v>
      </c>
    </row>
    <row r="232" spans="1:8">
      <c r="A232" s="3">
        <v>238</v>
      </c>
      <c r="B232" s="5">
        <v>645</v>
      </c>
      <c r="C232" s="8">
        <v>40.47</v>
      </c>
      <c r="D232" s="5">
        <v>1445</v>
      </c>
      <c r="E232" s="5">
        <v>1302</v>
      </c>
      <c r="F232" s="5">
        <v>143</v>
      </c>
      <c r="G232" s="8">
        <v>90.103806228373713</v>
      </c>
      <c r="H232" s="8">
        <v>9.8961937716262867</v>
      </c>
    </row>
    <row r="233" spans="1:8">
      <c r="A233" s="3">
        <v>239</v>
      </c>
      <c r="B233" s="5">
        <v>1329</v>
      </c>
      <c r="C233" s="8">
        <v>38.369999999999997</v>
      </c>
      <c r="D233" s="5">
        <v>317</v>
      </c>
      <c r="E233" s="5">
        <v>309</v>
      </c>
      <c r="F233" s="5">
        <v>8</v>
      </c>
      <c r="G233" s="8">
        <v>97.476340694006311</v>
      </c>
      <c r="H233" s="8">
        <v>2.5236593059936894</v>
      </c>
    </row>
    <row r="234" spans="1:8">
      <c r="A234" s="3">
        <v>240</v>
      </c>
      <c r="B234" s="5">
        <v>663</v>
      </c>
      <c r="C234" s="8">
        <v>32.28</v>
      </c>
      <c r="D234" s="5">
        <v>73</v>
      </c>
      <c r="E234" s="5">
        <v>71</v>
      </c>
      <c r="F234" s="5">
        <v>2</v>
      </c>
      <c r="G234" s="8">
        <v>97.260273972602747</v>
      </c>
      <c r="H234" s="8">
        <v>2.7397260273972535</v>
      </c>
    </row>
    <row r="235" spans="1:8">
      <c r="A235" s="3">
        <v>241</v>
      </c>
      <c r="B235" s="5">
        <v>540</v>
      </c>
      <c r="C235" s="8">
        <v>37.04</v>
      </c>
      <c r="D235" s="5">
        <v>12497</v>
      </c>
      <c r="E235" s="5">
        <v>12497</v>
      </c>
      <c r="F235" s="5">
        <v>0</v>
      </c>
      <c r="G235" s="8">
        <v>100</v>
      </c>
      <c r="H235" s="8">
        <v>0</v>
      </c>
    </row>
    <row r="236" spans="1:8">
      <c r="A236" s="3">
        <v>242</v>
      </c>
      <c r="B236" s="5">
        <v>1131</v>
      </c>
      <c r="C236" s="7">
        <v>28.38</v>
      </c>
      <c r="D236" s="5">
        <v>1115</v>
      </c>
      <c r="E236" s="5">
        <v>147</v>
      </c>
      <c r="F236" s="5">
        <v>968</v>
      </c>
      <c r="G236" s="8">
        <v>13.183856502242152</v>
      </c>
      <c r="H236" s="8">
        <v>86.816143497757849</v>
      </c>
    </row>
    <row r="237" spans="1:8">
      <c r="A237" s="3">
        <v>243</v>
      </c>
      <c r="B237" s="5">
        <v>192</v>
      </c>
      <c r="C237" s="8">
        <v>38.020000000000003</v>
      </c>
      <c r="D237" s="5">
        <v>368</v>
      </c>
      <c r="E237" s="5">
        <v>50</v>
      </c>
      <c r="F237" s="5">
        <v>318</v>
      </c>
      <c r="G237" s="8">
        <v>13.586956521739129</v>
      </c>
      <c r="H237" s="8">
        <v>86.413043478260875</v>
      </c>
    </row>
    <row r="238" spans="1:8">
      <c r="A238" s="3">
        <v>244</v>
      </c>
      <c r="B238" s="5">
        <v>384</v>
      </c>
      <c r="C238" s="8">
        <v>33.85</v>
      </c>
      <c r="D238" s="5">
        <v>541</v>
      </c>
      <c r="E238" s="5">
        <v>150</v>
      </c>
      <c r="F238" s="5">
        <v>391</v>
      </c>
      <c r="G238" s="8">
        <v>27.726432532347506</v>
      </c>
      <c r="H238" s="8">
        <v>72.273567467652498</v>
      </c>
    </row>
    <row r="239" spans="1:8">
      <c r="A239" s="3">
        <v>245</v>
      </c>
      <c r="B239" s="5">
        <v>1038</v>
      </c>
      <c r="C239" s="8">
        <v>34.200000000000003</v>
      </c>
      <c r="D239" s="5">
        <v>2620</v>
      </c>
      <c r="E239" s="5">
        <v>1065</v>
      </c>
      <c r="F239" s="5">
        <v>1555</v>
      </c>
      <c r="G239" s="8">
        <v>40.648854961832058</v>
      </c>
      <c r="H239" s="8">
        <v>59.351145038167942</v>
      </c>
    </row>
    <row r="240" spans="1:8">
      <c r="A240" s="3">
        <v>246</v>
      </c>
      <c r="B240" s="5">
        <v>471</v>
      </c>
      <c r="C240" s="8">
        <v>34.61</v>
      </c>
      <c r="D240" s="5">
        <v>1090</v>
      </c>
      <c r="E240" s="5">
        <v>547</v>
      </c>
      <c r="F240" s="5">
        <v>543</v>
      </c>
      <c r="G240" s="8">
        <v>50.183486238532105</v>
      </c>
      <c r="H240" s="8">
        <v>49.816513761467895</v>
      </c>
    </row>
    <row r="241" spans="1:8">
      <c r="A241" s="3">
        <v>247</v>
      </c>
      <c r="B241" s="5">
        <v>450</v>
      </c>
      <c r="C241" s="7">
        <v>29.56</v>
      </c>
      <c r="D241" s="5">
        <v>914</v>
      </c>
      <c r="E241" s="5">
        <v>911</v>
      </c>
      <c r="F241" s="5">
        <v>3</v>
      </c>
      <c r="G241" s="8">
        <v>99.671772428884026</v>
      </c>
      <c r="H241" s="8">
        <v>0.32822757111597411</v>
      </c>
    </row>
    <row r="242" spans="1:8">
      <c r="A242" s="3">
        <v>248</v>
      </c>
      <c r="B242" s="5">
        <v>552</v>
      </c>
      <c r="C242" s="9">
        <v>30.98</v>
      </c>
      <c r="D242" s="5">
        <v>1853</v>
      </c>
      <c r="E242" s="5">
        <v>1846</v>
      </c>
      <c r="F242" s="5">
        <v>7</v>
      </c>
      <c r="G242" s="8">
        <v>99.622234214786829</v>
      </c>
      <c r="H242" s="8">
        <v>0.37776578521317106</v>
      </c>
    </row>
    <row r="243" spans="1:8">
      <c r="A243" s="3">
        <v>249</v>
      </c>
      <c r="B243" s="5">
        <v>435</v>
      </c>
      <c r="C243" s="8">
        <v>38.85</v>
      </c>
      <c r="D243" s="5">
        <v>355</v>
      </c>
      <c r="E243" s="5">
        <v>348</v>
      </c>
      <c r="F243" s="5">
        <v>7</v>
      </c>
      <c r="G243" s="8">
        <v>98.028169014084511</v>
      </c>
      <c r="H243" s="8">
        <v>1.9718309859154886</v>
      </c>
    </row>
    <row r="244" spans="1:8">
      <c r="A244" s="3">
        <v>250</v>
      </c>
      <c r="B244" s="5">
        <v>702</v>
      </c>
      <c r="C244" s="8">
        <v>43.16</v>
      </c>
      <c r="D244" s="5">
        <v>453</v>
      </c>
      <c r="E244" s="5">
        <v>448</v>
      </c>
      <c r="F244" s="5">
        <v>5</v>
      </c>
      <c r="G244" s="8">
        <v>98.896247240618109</v>
      </c>
      <c r="H244" s="8">
        <v>1.1037527593818908</v>
      </c>
    </row>
    <row r="245" spans="1:8">
      <c r="A245" s="3">
        <v>251</v>
      </c>
      <c r="B245" s="5">
        <v>831</v>
      </c>
      <c r="C245" s="8">
        <v>44.28</v>
      </c>
      <c r="D245" s="5">
        <v>489</v>
      </c>
      <c r="E245" s="5">
        <v>462</v>
      </c>
      <c r="F245" s="5">
        <v>27</v>
      </c>
      <c r="G245" s="8">
        <v>94.478527607361968</v>
      </c>
      <c r="H245" s="8">
        <v>5.5214723926380316</v>
      </c>
    </row>
    <row r="246" spans="1:8">
      <c r="A246" s="3">
        <v>252</v>
      </c>
      <c r="B246" s="5">
        <v>1503</v>
      </c>
      <c r="C246" s="8">
        <v>40.450000000000003</v>
      </c>
      <c r="D246" s="5">
        <v>1867</v>
      </c>
      <c r="E246" s="5">
        <v>1843</v>
      </c>
      <c r="F246" s="5">
        <v>24</v>
      </c>
      <c r="G246" s="8">
        <v>98.714515265131226</v>
      </c>
      <c r="H246" s="8">
        <v>1.2854847348687741</v>
      </c>
    </row>
    <row r="247" spans="1:8">
      <c r="A247" s="3">
        <v>253</v>
      </c>
      <c r="B247" s="5">
        <v>555</v>
      </c>
      <c r="C247" s="8">
        <v>44.32</v>
      </c>
      <c r="D247" s="5">
        <v>1296</v>
      </c>
      <c r="E247" s="5">
        <v>1273</v>
      </c>
      <c r="F247" s="5">
        <v>23</v>
      </c>
      <c r="G247" s="8">
        <v>98.225308641975303</v>
      </c>
      <c r="H247" s="8">
        <v>1.7746913580246968</v>
      </c>
    </row>
    <row r="248" spans="1:8">
      <c r="A248" s="3">
        <v>254</v>
      </c>
      <c r="B248" s="5">
        <v>1200</v>
      </c>
      <c r="C248" s="8">
        <v>39.58</v>
      </c>
      <c r="D248" s="5">
        <v>3562</v>
      </c>
      <c r="E248" s="5">
        <v>69</v>
      </c>
      <c r="F248" s="5">
        <v>3493</v>
      </c>
      <c r="G248" s="8">
        <v>1.9371139809096014</v>
      </c>
      <c r="H248" s="8">
        <v>98.062886019090399</v>
      </c>
    </row>
    <row r="249" spans="1:8">
      <c r="A249" s="3">
        <v>255</v>
      </c>
      <c r="B249" s="5">
        <v>2127</v>
      </c>
      <c r="C249" s="8">
        <v>47.11</v>
      </c>
      <c r="D249" s="5">
        <v>244</v>
      </c>
      <c r="E249" s="5">
        <v>109</v>
      </c>
      <c r="F249" s="5">
        <v>135</v>
      </c>
      <c r="G249" s="8">
        <v>44.672131147540981</v>
      </c>
      <c r="H249" s="8">
        <v>55.327868852459019</v>
      </c>
    </row>
    <row r="250" spans="1:8">
      <c r="A250" s="3">
        <v>256</v>
      </c>
      <c r="B250" s="5">
        <v>1278</v>
      </c>
      <c r="C250" s="8">
        <v>45.23</v>
      </c>
      <c r="D250" s="5">
        <v>43</v>
      </c>
      <c r="E250" s="5">
        <v>33</v>
      </c>
      <c r="F250" s="5">
        <v>10</v>
      </c>
      <c r="G250" s="8">
        <v>76.744186046511629</v>
      </c>
      <c r="H250" s="8">
        <v>23.255813953488371</v>
      </c>
    </row>
    <row r="251" spans="1:8">
      <c r="A251" s="3">
        <v>257</v>
      </c>
      <c r="B251" s="5">
        <v>2643</v>
      </c>
      <c r="C251" s="8">
        <v>45.67</v>
      </c>
      <c r="D251" s="5">
        <v>124</v>
      </c>
      <c r="E251" s="5">
        <v>98</v>
      </c>
      <c r="F251" s="5">
        <v>26</v>
      </c>
      <c r="G251" s="8">
        <v>79.032258064516128</v>
      </c>
      <c r="H251" s="8">
        <v>20.967741935483872</v>
      </c>
    </row>
    <row r="252" spans="1:8">
      <c r="A252" s="3">
        <v>258</v>
      </c>
      <c r="B252" s="5">
        <v>882</v>
      </c>
      <c r="C252" s="8">
        <v>46.71</v>
      </c>
      <c r="D252" s="5">
        <v>27</v>
      </c>
      <c r="E252" s="5">
        <v>13</v>
      </c>
      <c r="F252" s="5">
        <v>14</v>
      </c>
      <c r="G252" s="8">
        <v>48.148148148148145</v>
      </c>
      <c r="H252" s="8">
        <v>51.851851851851855</v>
      </c>
    </row>
    <row r="253" spans="1:8">
      <c r="A253" s="3">
        <v>259</v>
      </c>
      <c r="B253" s="5">
        <v>1944</v>
      </c>
      <c r="C253" s="8">
        <v>46.45</v>
      </c>
      <c r="D253" s="5">
        <v>88</v>
      </c>
      <c r="E253" s="5">
        <v>62</v>
      </c>
      <c r="F253" s="5">
        <v>26</v>
      </c>
      <c r="G253" s="8">
        <v>70.454545454545453</v>
      </c>
      <c r="H253" s="8">
        <v>29.545454545454547</v>
      </c>
    </row>
    <row r="254" spans="1:8">
      <c r="A254" s="3">
        <v>260</v>
      </c>
      <c r="B254" s="5">
        <v>927</v>
      </c>
      <c r="C254" s="8">
        <v>42.18</v>
      </c>
      <c r="D254" s="5">
        <v>44</v>
      </c>
      <c r="E254" s="5">
        <v>17</v>
      </c>
      <c r="F254" s="5">
        <v>27</v>
      </c>
      <c r="G254" s="8">
        <v>38.636363636363633</v>
      </c>
      <c r="H254" s="8">
        <v>61.363636363636367</v>
      </c>
    </row>
    <row r="255" spans="1:8">
      <c r="A255" s="3">
        <v>261</v>
      </c>
      <c r="B255" s="5">
        <v>981</v>
      </c>
      <c r="C255" s="8">
        <v>43.32</v>
      </c>
      <c r="D255" s="5">
        <v>52</v>
      </c>
      <c r="E255" s="5">
        <v>24</v>
      </c>
      <c r="F255" s="5">
        <v>28</v>
      </c>
      <c r="G255" s="8">
        <v>46.153846153846153</v>
      </c>
      <c r="H255" s="8">
        <v>53.846153846153847</v>
      </c>
    </row>
    <row r="256" spans="1:8">
      <c r="A256" s="3">
        <v>262</v>
      </c>
      <c r="B256" s="5">
        <v>1479</v>
      </c>
      <c r="C256" s="8">
        <v>40.299999999999997</v>
      </c>
      <c r="D256" s="5">
        <v>93</v>
      </c>
      <c r="E256" s="5">
        <v>45</v>
      </c>
      <c r="F256" s="5">
        <v>48</v>
      </c>
      <c r="G256" s="8">
        <v>48.387096774193552</v>
      </c>
      <c r="H256" s="8">
        <v>51.612903225806448</v>
      </c>
    </row>
    <row r="257" spans="1:8">
      <c r="A257" s="3">
        <v>263</v>
      </c>
      <c r="B257" s="5">
        <v>609</v>
      </c>
      <c r="C257" s="8">
        <v>42.04</v>
      </c>
      <c r="D257" s="5">
        <v>1657</v>
      </c>
      <c r="E257" s="5">
        <v>1643</v>
      </c>
      <c r="F257" s="5">
        <v>14</v>
      </c>
      <c r="G257" s="8">
        <v>99.155099577549791</v>
      </c>
      <c r="H257" s="8">
        <v>0.84490042245020902</v>
      </c>
    </row>
    <row r="258" spans="1:8">
      <c r="A258" s="3">
        <v>264</v>
      </c>
      <c r="B258" s="5">
        <v>1644</v>
      </c>
      <c r="C258" s="8">
        <v>44.65</v>
      </c>
      <c r="D258" s="5">
        <v>6156</v>
      </c>
      <c r="E258" s="5">
        <v>6120</v>
      </c>
      <c r="F258" s="5">
        <v>36</v>
      </c>
      <c r="G258" s="8">
        <v>99.415204678362571</v>
      </c>
      <c r="H258" s="8">
        <v>0.58479532163742931</v>
      </c>
    </row>
    <row r="259" spans="1:8">
      <c r="A259" s="3">
        <v>265</v>
      </c>
      <c r="B259" s="5">
        <v>1320</v>
      </c>
      <c r="C259" s="8">
        <v>42.95</v>
      </c>
      <c r="D259" s="5">
        <v>4910</v>
      </c>
      <c r="E259" s="5">
        <v>4860</v>
      </c>
      <c r="F259" s="5">
        <v>50</v>
      </c>
      <c r="G259" s="8">
        <v>98.981670061099791</v>
      </c>
      <c r="H259" s="8">
        <v>1.0183299389002087</v>
      </c>
    </row>
    <row r="260" spans="1:8">
      <c r="A260" s="3">
        <v>266</v>
      </c>
      <c r="B260" s="5">
        <v>621</v>
      </c>
      <c r="C260" s="8">
        <v>35.270000000000003</v>
      </c>
      <c r="D260" s="5">
        <v>724</v>
      </c>
      <c r="E260" s="5">
        <v>687</v>
      </c>
      <c r="F260" s="5">
        <v>37</v>
      </c>
      <c r="G260" s="8">
        <v>94.889502762430951</v>
      </c>
      <c r="H260" s="8">
        <v>5.1104972375690494</v>
      </c>
    </row>
    <row r="261" spans="1:8">
      <c r="A261" s="3">
        <v>267</v>
      </c>
      <c r="B261" s="5">
        <v>561</v>
      </c>
      <c r="C261" s="8">
        <v>36.72</v>
      </c>
      <c r="D261" s="5">
        <v>744</v>
      </c>
      <c r="E261" s="5">
        <v>726</v>
      </c>
      <c r="F261" s="5">
        <v>18</v>
      </c>
      <c r="G261" s="8">
        <v>97.58064516129032</v>
      </c>
      <c r="H261" s="8">
        <v>2.4193548387096797</v>
      </c>
    </row>
    <row r="262" spans="1:8">
      <c r="A262" s="3">
        <v>269</v>
      </c>
      <c r="B262" s="5">
        <v>852</v>
      </c>
      <c r="C262" s="8">
        <v>44.72</v>
      </c>
      <c r="D262" s="5">
        <v>950</v>
      </c>
      <c r="E262" s="5">
        <v>804</v>
      </c>
      <c r="F262" s="5">
        <v>146</v>
      </c>
      <c r="G262" s="8">
        <v>84.631578947368425</v>
      </c>
      <c r="H262" s="8">
        <v>15.368421052631575</v>
      </c>
    </row>
    <row r="263" spans="1:8">
      <c r="A263" s="3">
        <v>270</v>
      </c>
      <c r="B263" s="5">
        <v>135</v>
      </c>
      <c r="C263" s="8">
        <v>39.26</v>
      </c>
      <c r="D263" s="5">
        <v>36</v>
      </c>
      <c r="E263" s="5">
        <v>15</v>
      </c>
      <c r="F263" s="5">
        <v>21</v>
      </c>
      <c r="G263" s="8">
        <v>41.666666666666671</v>
      </c>
      <c r="H263" s="8">
        <v>58.333333333333329</v>
      </c>
    </row>
    <row r="264" spans="1:8">
      <c r="A264" s="3">
        <v>271</v>
      </c>
      <c r="B264" s="5">
        <v>864</v>
      </c>
      <c r="C264" s="8">
        <v>41.67</v>
      </c>
      <c r="D264" s="5">
        <v>2236</v>
      </c>
      <c r="E264" s="5">
        <v>2199</v>
      </c>
      <c r="F264" s="5">
        <v>37</v>
      </c>
      <c r="G264" s="8">
        <v>98.345259391771023</v>
      </c>
      <c r="H264" s="8">
        <v>1.6547406082289768</v>
      </c>
    </row>
    <row r="265" spans="1:8">
      <c r="A265" s="3">
        <v>272</v>
      </c>
      <c r="B265" s="5">
        <v>840</v>
      </c>
      <c r="C265" s="8">
        <v>39.4</v>
      </c>
      <c r="D265" s="5">
        <v>1104</v>
      </c>
      <c r="E265" s="5">
        <v>1076</v>
      </c>
      <c r="F265" s="5">
        <v>28</v>
      </c>
      <c r="G265" s="8">
        <v>97.463768115942031</v>
      </c>
      <c r="H265" s="8">
        <v>2.536231884057969</v>
      </c>
    </row>
    <row r="266" spans="1:8">
      <c r="A266" s="3">
        <v>273</v>
      </c>
      <c r="B266" s="5">
        <v>471</v>
      </c>
      <c r="C266" s="8">
        <v>39.28</v>
      </c>
      <c r="D266" s="5">
        <v>963</v>
      </c>
      <c r="E266" s="5">
        <v>958</v>
      </c>
      <c r="F266" s="5">
        <v>5</v>
      </c>
      <c r="G266" s="8">
        <v>99.480789200415359</v>
      </c>
      <c r="H266" s="8">
        <v>0.51921079958464134</v>
      </c>
    </row>
    <row r="267" spans="1:8">
      <c r="A267" s="3">
        <v>274</v>
      </c>
      <c r="B267" s="5">
        <v>414</v>
      </c>
      <c r="C267" s="8">
        <v>42.51</v>
      </c>
      <c r="D267" s="5">
        <v>684</v>
      </c>
      <c r="E267" s="5">
        <v>676</v>
      </c>
      <c r="F267" s="5">
        <v>8</v>
      </c>
      <c r="G267" s="8">
        <v>98.830409356725141</v>
      </c>
      <c r="H267" s="8">
        <v>1.1695906432748586</v>
      </c>
    </row>
    <row r="268" spans="1:8">
      <c r="A268" s="3">
        <v>275</v>
      </c>
      <c r="B268" s="5">
        <v>1284</v>
      </c>
      <c r="C268" s="8">
        <v>44.16</v>
      </c>
      <c r="D268" s="5">
        <v>9580</v>
      </c>
      <c r="E268" s="5">
        <v>9492</v>
      </c>
      <c r="F268" s="5">
        <v>88</v>
      </c>
      <c r="G268" s="8">
        <v>99.081419624217119</v>
      </c>
      <c r="H268" s="8">
        <v>0.91858037578288076</v>
      </c>
    </row>
    <row r="269" spans="1:8">
      <c r="A269" s="3">
        <v>276</v>
      </c>
      <c r="B269" s="5">
        <v>2508</v>
      </c>
      <c r="C269" s="8">
        <v>45.69</v>
      </c>
      <c r="D269" s="5">
        <v>9017</v>
      </c>
      <c r="E269" s="5">
        <v>8999</v>
      </c>
      <c r="F269" s="5">
        <v>18</v>
      </c>
      <c r="G269" s="8">
        <v>99.800377065542861</v>
      </c>
      <c r="H269" s="8">
        <v>0.19962293445713897</v>
      </c>
    </row>
    <row r="270" spans="1:8">
      <c r="A270" s="3">
        <v>277</v>
      </c>
      <c r="B270" s="5">
        <v>3567</v>
      </c>
      <c r="C270" s="8">
        <v>45.42</v>
      </c>
      <c r="D270" s="5">
        <v>8162</v>
      </c>
      <c r="E270" s="5">
        <v>8138</v>
      </c>
      <c r="F270" s="5">
        <v>24</v>
      </c>
      <c r="G270" s="8">
        <v>99.705954422935548</v>
      </c>
      <c r="H270" s="8">
        <v>0.29404557706445189</v>
      </c>
    </row>
    <row r="271" spans="1:8">
      <c r="A271" s="3">
        <v>278</v>
      </c>
      <c r="B271" s="5">
        <v>3651</v>
      </c>
      <c r="C271" s="8">
        <v>46.95</v>
      </c>
      <c r="D271" s="5">
        <v>8103</v>
      </c>
      <c r="E271" s="5">
        <v>8085</v>
      </c>
      <c r="F271" s="5">
        <v>18</v>
      </c>
      <c r="G271" s="8">
        <v>99.777860051832661</v>
      </c>
      <c r="H271" s="8">
        <v>0.22213994816733873</v>
      </c>
    </row>
    <row r="272" spans="1:8">
      <c r="A272" s="3">
        <v>279</v>
      </c>
      <c r="B272" s="5">
        <v>1152</v>
      </c>
      <c r="C272" s="8">
        <v>44.18</v>
      </c>
      <c r="D272" s="5">
        <v>90</v>
      </c>
      <c r="E272" s="5">
        <v>79</v>
      </c>
      <c r="F272" s="5">
        <v>11</v>
      </c>
      <c r="G272" s="8">
        <v>87.777777777777771</v>
      </c>
      <c r="H272" s="8">
        <v>12.222222222222229</v>
      </c>
    </row>
    <row r="273" spans="1:8">
      <c r="A273" s="3">
        <v>280</v>
      </c>
      <c r="B273" s="5">
        <v>744</v>
      </c>
      <c r="C273" s="8">
        <v>33.200000000000003</v>
      </c>
      <c r="D273" s="5">
        <v>31</v>
      </c>
      <c r="E273" s="5">
        <v>28</v>
      </c>
      <c r="F273" s="5">
        <v>3</v>
      </c>
      <c r="G273" s="8">
        <v>90.322580645161281</v>
      </c>
      <c r="H273" s="8">
        <v>9.6774193548387188</v>
      </c>
    </row>
    <row r="274" spans="1:8">
      <c r="A274" s="3">
        <v>281</v>
      </c>
      <c r="B274" s="5">
        <v>1308</v>
      </c>
      <c r="C274" s="8">
        <v>38.99</v>
      </c>
      <c r="D274" s="5">
        <v>114</v>
      </c>
      <c r="E274" s="5">
        <v>110</v>
      </c>
      <c r="F274" s="5">
        <v>4</v>
      </c>
      <c r="G274" s="8">
        <v>96.491228070175438</v>
      </c>
      <c r="H274" s="8">
        <v>3.5087719298245617</v>
      </c>
    </row>
    <row r="275" spans="1:8">
      <c r="A275" s="3">
        <v>282</v>
      </c>
      <c r="B275" s="5">
        <v>1101</v>
      </c>
      <c r="C275" s="8">
        <v>37.15</v>
      </c>
      <c r="D275" s="5">
        <v>143</v>
      </c>
      <c r="E275" s="5">
        <v>125</v>
      </c>
      <c r="F275" s="5">
        <v>18</v>
      </c>
      <c r="G275" s="8">
        <v>87.412587412587413</v>
      </c>
      <c r="H275" s="8">
        <v>12.587412587412587</v>
      </c>
    </row>
    <row r="276" spans="1:8">
      <c r="A276" s="3">
        <v>283</v>
      </c>
      <c r="B276" s="5">
        <v>402</v>
      </c>
      <c r="C276" s="8">
        <v>40.799999999999997</v>
      </c>
      <c r="D276" s="5">
        <v>8303</v>
      </c>
      <c r="E276" s="5">
        <v>8303</v>
      </c>
      <c r="F276" s="5">
        <v>0</v>
      </c>
      <c r="G276" s="8">
        <v>100</v>
      </c>
      <c r="H276" s="8">
        <v>0</v>
      </c>
    </row>
    <row r="277" spans="1:8">
      <c r="A277" s="3">
        <v>284</v>
      </c>
      <c r="B277" s="5">
        <v>246</v>
      </c>
      <c r="C277" s="8">
        <v>45.12</v>
      </c>
      <c r="D277" s="5">
        <v>5</v>
      </c>
      <c r="E277" s="5">
        <v>3</v>
      </c>
      <c r="F277" s="5">
        <v>2</v>
      </c>
      <c r="G277" s="8">
        <v>60</v>
      </c>
      <c r="H277" s="8">
        <v>40</v>
      </c>
    </row>
    <row r="278" spans="1:8">
      <c r="A278" s="3">
        <v>285</v>
      </c>
      <c r="B278" s="5">
        <v>699</v>
      </c>
      <c r="C278" s="8">
        <v>48.5</v>
      </c>
      <c r="D278" s="5">
        <v>51</v>
      </c>
      <c r="E278" s="5">
        <v>39</v>
      </c>
      <c r="F278" s="5">
        <v>12</v>
      </c>
      <c r="G278" s="8">
        <v>76.470588235294116</v>
      </c>
      <c r="H278" s="8">
        <v>23.529411764705884</v>
      </c>
    </row>
    <row r="279" spans="1:8">
      <c r="A279" s="3">
        <v>286</v>
      </c>
      <c r="B279" s="5">
        <v>936</v>
      </c>
      <c r="C279" s="8">
        <v>43.38</v>
      </c>
      <c r="D279" s="5">
        <v>45</v>
      </c>
      <c r="E279" s="5">
        <v>28</v>
      </c>
      <c r="F279" s="5">
        <v>17</v>
      </c>
      <c r="G279" s="8">
        <v>62.222222222222221</v>
      </c>
      <c r="H279" s="8">
        <v>37.777777777777779</v>
      </c>
    </row>
    <row r="280" spans="1:8">
      <c r="A280" s="3">
        <v>287</v>
      </c>
      <c r="B280" s="5">
        <v>315</v>
      </c>
      <c r="C280" s="8">
        <v>40.32</v>
      </c>
      <c r="D280" s="5">
        <v>5</v>
      </c>
      <c r="E280" s="5">
        <v>4</v>
      </c>
      <c r="F280" s="5">
        <v>1</v>
      </c>
      <c r="G280" s="8">
        <v>80</v>
      </c>
      <c r="H280" s="8">
        <v>20</v>
      </c>
    </row>
    <row r="281" spans="1:8">
      <c r="A281" s="3">
        <v>288</v>
      </c>
      <c r="B281" s="5">
        <v>420</v>
      </c>
      <c r="C281" s="8">
        <v>44.52</v>
      </c>
      <c r="D281" s="5">
        <v>10</v>
      </c>
      <c r="E281" s="5">
        <v>8</v>
      </c>
      <c r="F281" s="5">
        <v>2</v>
      </c>
      <c r="G281" s="8">
        <v>80</v>
      </c>
      <c r="H281" s="8">
        <v>20</v>
      </c>
    </row>
    <row r="282" spans="1:8">
      <c r="A282" s="3">
        <v>289</v>
      </c>
      <c r="B282" s="5">
        <v>225</v>
      </c>
      <c r="C282" s="8">
        <v>46.22</v>
      </c>
      <c r="D282" s="5">
        <v>9</v>
      </c>
      <c r="E282" s="5">
        <v>4</v>
      </c>
      <c r="F282" s="5">
        <v>5</v>
      </c>
      <c r="G282" s="8">
        <v>44.444444444444443</v>
      </c>
      <c r="H282" s="8">
        <v>55.555555555555557</v>
      </c>
    </row>
    <row r="283" spans="1:8">
      <c r="A283" s="3">
        <v>290</v>
      </c>
      <c r="B283" s="5">
        <v>450</v>
      </c>
      <c r="C283" s="8">
        <v>43.78</v>
      </c>
      <c r="D283" s="5">
        <v>14</v>
      </c>
      <c r="E283" s="5">
        <v>9</v>
      </c>
      <c r="F283" s="5">
        <v>5</v>
      </c>
      <c r="G283" s="8">
        <v>64.285714285714292</v>
      </c>
      <c r="H283" s="8">
        <v>35.714285714285708</v>
      </c>
    </row>
    <row r="284" spans="1:8">
      <c r="A284" s="3">
        <v>291</v>
      </c>
      <c r="B284" s="5">
        <v>465</v>
      </c>
      <c r="C284" s="8">
        <v>43.44</v>
      </c>
      <c r="D284" s="5">
        <v>26</v>
      </c>
      <c r="E284" s="5">
        <v>11</v>
      </c>
      <c r="F284" s="5">
        <v>15</v>
      </c>
      <c r="G284" s="8">
        <v>42.307692307692307</v>
      </c>
      <c r="H284" s="8">
        <v>57.692307692307693</v>
      </c>
    </row>
    <row r="285" spans="1:8">
      <c r="A285" s="3">
        <v>292</v>
      </c>
      <c r="B285" s="5">
        <v>951</v>
      </c>
      <c r="C285" s="8">
        <v>41.64</v>
      </c>
      <c r="D285" s="5">
        <v>5532</v>
      </c>
      <c r="E285" s="5">
        <v>5465</v>
      </c>
      <c r="F285" s="5">
        <v>67</v>
      </c>
      <c r="G285" s="8">
        <v>98.788864786695584</v>
      </c>
      <c r="H285" s="8">
        <v>1.2111352133044164</v>
      </c>
    </row>
    <row r="286" spans="1:8">
      <c r="A286" s="3">
        <v>293</v>
      </c>
      <c r="B286" s="5">
        <v>1191</v>
      </c>
      <c r="C286" s="8">
        <v>41.98</v>
      </c>
      <c r="D286" s="5">
        <v>23489</v>
      </c>
      <c r="E286" s="5">
        <v>23469</v>
      </c>
      <c r="F286" s="5">
        <v>20</v>
      </c>
      <c r="G286" s="8">
        <v>99.914853761335095</v>
      </c>
      <c r="H286" s="8">
        <v>8.5146238664904672E-2</v>
      </c>
    </row>
    <row r="287" spans="1:8">
      <c r="A287" s="3">
        <v>294</v>
      </c>
      <c r="B287" s="5">
        <v>729</v>
      </c>
      <c r="C287" s="8">
        <v>45.27</v>
      </c>
      <c r="D287" s="5">
        <v>2240</v>
      </c>
      <c r="E287" s="5">
        <v>2205</v>
      </c>
      <c r="F287" s="5">
        <v>35</v>
      </c>
      <c r="G287" s="8">
        <v>98.4375</v>
      </c>
      <c r="H287" s="8">
        <v>1.5625</v>
      </c>
    </row>
    <row r="288" spans="1:8">
      <c r="A288" s="3">
        <v>295</v>
      </c>
      <c r="B288" s="5">
        <v>948</v>
      </c>
      <c r="C288" s="8">
        <v>47.68</v>
      </c>
      <c r="D288" s="5">
        <v>1582</v>
      </c>
      <c r="E288" s="5">
        <v>1536</v>
      </c>
      <c r="F288" s="5">
        <v>46</v>
      </c>
      <c r="G288" s="8">
        <v>97.092288242730717</v>
      </c>
      <c r="H288" s="8">
        <v>2.9077117572692828</v>
      </c>
    </row>
    <row r="289" spans="1:8">
      <c r="A289" s="3">
        <v>296</v>
      </c>
      <c r="B289" s="5">
        <v>1308</v>
      </c>
      <c r="C289" s="8">
        <v>47.02</v>
      </c>
      <c r="D289" s="5">
        <v>2004</v>
      </c>
      <c r="E289" s="5">
        <v>1959</v>
      </c>
      <c r="F289" s="5">
        <v>45</v>
      </c>
      <c r="G289" s="8">
        <v>97.754491017964071</v>
      </c>
      <c r="H289" s="8">
        <v>2.2455089820359291</v>
      </c>
    </row>
    <row r="290" spans="1:8">
      <c r="A290" s="3">
        <v>297</v>
      </c>
      <c r="B290" s="5">
        <v>552</v>
      </c>
      <c r="C290" s="8">
        <v>45.11</v>
      </c>
      <c r="D290" s="5">
        <v>1113</v>
      </c>
      <c r="E290" s="5">
        <v>1105</v>
      </c>
      <c r="F290" s="5">
        <v>8</v>
      </c>
      <c r="G290" s="8">
        <v>99.281221922731362</v>
      </c>
      <c r="H290" s="8">
        <v>0.71877807726863807</v>
      </c>
    </row>
    <row r="291" spans="1:8">
      <c r="A291" s="3">
        <v>298</v>
      </c>
      <c r="B291" s="5">
        <v>816</v>
      </c>
      <c r="C291" s="8">
        <v>46.32</v>
      </c>
      <c r="D291" s="5">
        <v>2804</v>
      </c>
      <c r="E291" s="5">
        <v>2771</v>
      </c>
      <c r="F291" s="5">
        <v>33</v>
      </c>
      <c r="G291" s="8">
        <v>98.823109843081312</v>
      </c>
      <c r="H291" s="8">
        <v>1.176890156918688</v>
      </c>
    </row>
    <row r="292" spans="1:8">
      <c r="A292" s="3">
        <v>299</v>
      </c>
      <c r="B292" s="5">
        <v>1527</v>
      </c>
      <c r="C292" s="8">
        <v>46.23</v>
      </c>
      <c r="D292" s="5">
        <v>3127</v>
      </c>
      <c r="E292" s="5">
        <v>3100</v>
      </c>
      <c r="F292" s="5">
        <v>27</v>
      </c>
      <c r="G292" s="8">
        <v>99.136552606331946</v>
      </c>
      <c r="H292" s="8">
        <v>0.86344739366805356</v>
      </c>
    </row>
    <row r="293" spans="1:8">
      <c r="A293" s="3">
        <v>300</v>
      </c>
      <c r="B293" s="5">
        <v>1062</v>
      </c>
      <c r="C293" s="8">
        <v>47.18</v>
      </c>
      <c r="D293" s="5">
        <v>10291</v>
      </c>
      <c r="E293" s="5">
        <v>10275</v>
      </c>
      <c r="F293" s="5">
        <v>16</v>
      </c>
      <c r="G293" s="8">
        <v>99.84452434165776</v>
      </c>
      <c r="H293" s="8">
        <v>0.15547565834224031</v>
      </c>
    </row>
    <row r="294" spans="1:8">
      <c r="A294" s="3">
        <v>301</v>
      </c>
      <c r="B294" s="5">
        <v>324</v>
      </c>
      <c r="C294" s="8">
        <v>44.44</v>
      </c>
      <c r="D294" s="5">
        <v>744</v>
      </c>
      <c r="E294" s="5">
        <v>743</v>
      </c>
      <c r="F294" s="5">
        <v>1</v>
      </c>
      <c r="G294" s="8">
        <v>99.865591397849457</v>
      </c>
      <c r="H294" s="8">
        <v>0.13440860215054329</v>
      </c>
    </row>
    <row r="295" spans="1:8">
      <c r="A295" s="3">
        <v>302</v>
      </c>
      <c r="B295" s="5">
        <v>315</v>
      </c>
      <c r="C295" s="8">
        <v>43.81</v>
      </c>
      <c r="D295" s="5">
        <v>731</v>
      </c>
      <c r="E295" s="5">
        <v>726</v>
      </c>
      <c r="F295" s="5">
        <v>5</v>
      </c>
      <c r="G295" s="8">
        <v>99.316005471956231</v>
      </c>
      <c r="H295" s="8">
        <v>0.68399452804376892</v>
      </c>
    </row>
    <row r="296" spans="1:8">
      <c r="A296" s="3">
        <v>303</v>
      </c>
      <c r="B296" s="5">
        <v>624</v>
      </c>
      <c r="C296" s="8">
        <v>46.63</v>
      </c>
      <c r="D296" s="5">
        <v>4121</v>
      </c>
      <c r="E296" s="5">
        <v>4111</v>
      </c>
      <c r="F296" s="5">
        <v>10</v>
      </c>
      <c r="G296" s="8">
        <v>99.757340451346764</v>
      </c>
      <c r="H296" s="8">
        <v>0.24265954865323636</v>
      </c>
    </row>
    <row r="297" spans="1:8">
      <c r="A297" s="3">
        <v>304</v>
      </c>
      <c r="B297" s="5">
        <v>396</v>
      </c>
      <c r="C297" s="8">
        <v>47.98</v>
      </c>
      <c r="D297" s="5">
        <v>194</v>
      </c>
      <c r="E297" s="5">
        <v>186</v>
      </c>
      <c r="F297" s="5">
        <v>8</v>
      </c>
      <c r="G297" s="8">
        <v>95.876288659793815</v>
      </c>
      <c r="H297" s="8">
        <v>4.1237113402061851</v>
      </c>
    </row>
    <row r="298" spans="1:8">
      <c r="A298" s="3">
        <v>305</v>
      </c>
      <c r="B298" s="5">
        <v>981</v>
      </c>
      <c r="C298" s="8">
        <v>44.34</v>
      </c>
      <c r="D298" s="5">
        <v>1432</v>
      </c>
      <c r="E298" s="5">
        <v>1423</v>
      </c>
      <c r="F298" s="5">
        <v>9</v>
      </c>
      <c r="G298" s="8">
        <v>99.371508379888269</v>
      </c>
      <c r="H298" s="8">
        <v>0.62849162011173121</v>
      </c>
    </row>
    <row r="299" spans="1:8">
      <c r="A299" s="3">
        <v>306</v>
      </c>
      <c r="B299" s="5">
        <v>1323</v>
      </c>
      <c r="C299" s="8">
        <v>44.22</v>
      </c>
      <c r="D299" s="5">
        <v>1638</v>
      </c>
      <c r="E299" s="5">
        <v>1627</v>
      </c>
      <c r="F299" s="5">
        <v>11</v>
      </c>
      <c r="G299" s="8">
        <v>99.328449328449324</v>
      </c>
      <c r="H299" s="8">
        <v>0.67155067155067627</v>
      </c>
    </row>
    <row r="300" spans="1:8">
      <c r="A300" s="3">
        <v>307</v>
      </c>
      <c r="B300" s="5">
        <v>684</v>
      </c>
      <c r="C300" s="8">
        <v>42.69</v>
      </c>
      <c r="D300" s="5">
        <v>914</v>
      </c>
      <c r="E300" s="5">
        <v>911</v>
      </c>
      <c r="F300" s="5">
        <v>3</v>
      </c>
      <c r="G300" s="8">
        <v>99.671772428884026</v>
      </c>
      <c r="H300" s="8">
        <v>0.32822757111597411</v>
      </c>
    </row>
    <row r="301" spans="1:8">
      <c r="A301" s="3">
        <v>308</v>
      </c>
      <c r="B301" s="5">
        <v>1296</v>
      </c>
      <c r="C301" s="8">
        <v>44.98</v>
      </c>
      <c r="D301" s="5">
        <v>3432</v>
      </c>
      <c r="E301" s="5">
        <v>3415</v>
      </c>
      <c r="F301" s="5">
        <v>17</v>
      </c>
      <c r="G301" s="8">
        <v>99.504662004662009</v>
      </c>
      <c r="H301" s="8">
        <v>0.49533799533799083</v>
      </c>
    </row>
    <row r="302" spans="1:8">
      <c r="A302" s="3">
        <v>309</v>
      </c>
      <c r="B302" s="5">
        <v>435</v>
      </c>
      <c r="C302" s="8">
        <v>45.98</v>
      </c>
      <c r="D302" s="5">
        <v>559</v>
      </c>
      <c r="E302" s="5">
        <v>559</v>
      </c>
      <c r="F302" s="5">
        <v>0</v>
      </c>
      <c r="G302" s="8">
        <v>100</v>
      </c>
      <c r="H302" s="8">
        <v>0</v>
      </c>
    </row>
    <row r="303" spans="1:8">
      <c r="A303" s="3">
        <v>310</v>
      </c>
      <c r="B303" s="5">
        <v>492</v>
      </c>
      <c r="C303" s="8">
        <v>42.07</v>
      </c>
      <c r="D303" s="5">
        <v>484</v>
      </c>
      <c r="E303" s="5">
        <v>479</v>
      </c>
      <c r="F303" s="5">
        <v>5</v>
      </c>
      <c r="G303" s="8">
        <v>98.966942148760324</v>
      </c>
      <c r="H303" s="8">
        <v>1.0330578512396755</v>
      </c>
    </row>
    <row r="304" spans="1:8">
      <c r="A304" s="3">
        <v>311</v>
      </c>
      <c r="B304" s="5">
        <v>840</v>
      </c>
      <c r="C304" s="8">
        <v>44.05</v>
      </c>
      <c r="D304" s="5">
        <v>499</v>
      </c>
      <c r="E304" s="5">
        <v>490</v>
      </c>
      <c r="F304" s="5">
        <v>9</v>
      </c>
      <c r="G304" s="8">
        <v>98.196392785571135</v>
      </c>
      <c r="H304" s="8">
        <v>1.8036072144288653</v>
      </c>
    </row>
    <row r="305" spans="1:8">
      <c r="A305" s="3">
        <v>312</v>
      </c>
      <c r="B305" s="5">
        <v>855</v>
      </c>
      <c r="C305" s="8">
        <v>42.46</v>
      </c>
      <c r="D305" s="5">
        <v>984</v>
      </c>
      <c r="E305" s="5">
        <v>972</v>
      </c>
      <c r="F305" s="5">
        <v>12</v>
      </c>
      <c r="G305" s="8">
        <v>98.780487804878049</v>
      </c>
      <c r="H305" s="8">
        <v>1.2195121951219505</v>
      </c>
    </row>
    <row r="306" spans="1:8">
      <c r="A306" s="3">
        <v>313</v>
      </c>
      <c r="B306" s="5">
        <v>291</v>
      </c>
      <c r="C306" s="8">
        <v>37.799999999999997</v>
      </c>
      <c r="D306" s="5">
        <v>116</v>
      </c>
      <c r="E306" s="5">
        <v>114</v>
      </c>
      <c r="F306" s="5">
        <v>2</v>
      </c>
      <c r="G306" s="8">
        <v>98.275862068965509</v>
      </c>
      <c r="H306" s="8">
        <v>1.7241379310344911</v>
      </c>
    </row>
    <row r="307" spans="1:8">
      <c r="A307" s="3">
        <v>314</v>
      </c>
      <c r="B307" s="5">
        <v>285</v>
      </c>
      <c r="C307" s="8">
        <v>44.91</v>
      </c>
      <c r="D307" s="5">
        <v>292</v>
      </c>
      <c r="E307" s="5">
        <v>289</v>
      </c>
      <c r="F307" s="5">
        <v>3</v>
      </c>
      <c r="G307" s="8">
        <v>98.972602739726028</v>
      </c>
      <c r="H307" s="8">
        <v>1.0273972602739718</v>
      </c>
    </row>
    <row r="308" spans="1:8">
      <c r="A308" s="3">
        <v>316</v>
      </c>
      <c r="B308" s="5">
        <v>1623</v>
      </c>
      <c r="C308" s="8">
        <v>46.27</v>
      </c>
      <c r="D308" s="5">
        <v>7024</v>
      </c>
      <c r="E308" s="5">
        <v>7012</v>
      </c>
      <c r="F308" s="5">
        <v>12</v>
      </c>
      <c r="G308" s="8">
        <v>99.829157175398635</v>
      </c>
      <c r="H308" s="8">
        <v>0.17084282460136535</v>
      </c>
    </row>
    <row r="309" spans="1:8">
      <c r="A309" s="3">
        <v>317</v>
      </c>
      <c r="B309" s="5">
        <v>741</v>
      </c>
      <c r="C309" s="8">
        <v>43.59</v>
      </c>
      <c r="D309" s="5">
        <v>3299</v>
      </c>
      <c r="E309" s="5">
        <v>3296</v>
      </c>
      <c r="F309" s="5">
        <v>3</v>
      </c>
      <c r="G309" s="8">
        <v>99.909063352531064</v>
      </c>
      <c r="H309" s="8">
        <v>9.0936647468936371E-2</v>
      </c>
    </row>
    <row r="310" spans="1:8">
      <c r="A310" s="3">
        <v>318</v>
      </c>
      <c r="B310" s="5">
        <v>1302</v>
      </c>
      <c r="C310" s="8">
        <v>39.71</v>
      </c>
      <c r="D310" s="5">
        <v>5567</v>
      </c>
      <c r="E310" s="5">
        <v>5560</v>
      </c>
      <c r="F310" s="5">
        <v>7</v>
      </c>
      <c r="G310" s="8">
        <v>99.87425902640561</v>
      </c>
      <c r="H310" s="8">
        <v>0.12574097359438952</v>
      </c>
    </row>
    <row r="311" spans="1:8">
      <c r="A311" s="3">
        <v>319</v>
      </c>
      <c r="B311" s="5">
        <v>93</v>
      </c>
      <c r="C311" s="8">
        <v>46.24</v>
      </c>
      <c r="D311" s="5">
        <v>13778</v>
      </c>
      <c r="E311" s="5">
        <v>14</v>
      </c>
      <c r="F311" s="5">
        <v>13764</v>
      </c>
      <c r="G311" s="8">
        <v>0.10161126433444621</v>
      </c>
      <c r="H311" s="8">
        <v>99.898388735665549</v>
      </c>
    </row>
    <row r="312" spans="1:8">
      <c r="A312" s="3">
        <v>320</v>
      </c>
      <c r="B312" s="5">
        <v>678</v>
      </c>
      <c r="C312" s="8">
        <v>41.59</v>
      </c>
      <c r="D312" s="5">
        <v>108</v>
      </c>
      <c r="E312" s="5">
        <v>101</v>
      </c>
      <c r="F312" s="5">
        <v>7</v>
      </c>
      <c r="G312" s="8">
        <v>93.518518518518519</v>
      </c>
      <c r="H312" s="8">
        <v>6.481481481481481</v>
      </c>
    </row>
    <row r="313" spans="1:8">
      <c r="A313" s="3">
        <v>321</v>
      </c>
      <c r="B313" s="5">
        <v>705</v>
      </c>
      <c r="C313" s="8">
        <v>39.43</v>
      </c>
      <c r="D313" s="5">
        <v>124</v>
      </c>
      <c r="E313" s="5">
        <v>104</v>
      </c>
      <c r="F313" s="5">
        <v>20</v>
      </c>
      <c r="G313" s="8">
        <v>83.870967741935488</v>
      </c>
      <c r="H313" s="8">
        <v>16.129032258064512</v>
      </c>
    </row>
    <row r="314" spans="1:8">
      <c r="A314" s="3">
        <v>322</v>
      </c>
      <c r="B314" s="5">
        <v>942</v>
      </c>
      <c r="C314" s="8">
        <v>38.64</v>
      </c>
      <c r="D314" s="5">
        <v>435</v>
      </c>
      <c r="E314" s="5">
        <v>422</v>
      </c>
      <c r="F314" s="5">
        <v>13</v>
      </c>
      <c r="G314" s="8">
        <v>97.011494252873561</v>
      </c>
      <c r="H314" s="8">
        <v>2.9885057471264389</v>
      </c>
    </row>
    <row r="315" spans="1:8">
      <c r="A315" s="3">
        <v>323</v>
      </c>
      <c r="B315" s="5">
        <v>867</v>
      </c>
      <c r="C315" s="8">
        <v>37.49</v>
      </c>
      <c r="D315" s="5">
        <v>275</v>
      </c>
      <c r="E315" s="5">
        <v>254</v>
      </c>
      <c r="F315" s="5">
        <v>21</v>
      </c>
      <c r="G315" s="8">
        <v>92.36363636363636</v>
      </c>
      <c r="H315" s="8">
        <v>7.6363636363636402</v>
      </c>
    </row>
    <row r="316" spans="1:8">
      <c r="A316" s="3">
        <v>324</v>
      </c>
      <c r="B316" s="5">
        <v>1008</v>
      </c>
      <c r="C316" s="8">
        <v>41.67</v>
      </c>
      <c r="D316" s="5">
        <v>12906</v>
      </c>
      <c r="E316" s="5">
        <v>12901</v>
      </c>
      <c r="F316" s="5">
        <v>5</v>
      </c>
      <c r="G316" s="8">
        <v>99.96125832945917</v>
      </c>
      <c r="H316" s="8">
        <v>3.8741670540829887E-2</v>
      </c>
    </row>
    <row r="317" spans="1:8">
      <c r="A317" s="3">
        <v>325</v>
      </c>
      <c r="B317" s="5">
        <v>507</v>
      </c>
      <c r="C317" s="8">
        <v>34.520000000000003</v>
      </c>
      <c r="D317" s="5">
        <v>1724</v>
      </c>
      <c r="E317" s="5">
        <v>1687</v>
      </c>
      <c r="F317" s="5">
        <v>37</v>
      </c>
      <c r="G317" s="8">
        <v>97.853828306264504</v>
      </c>
      <c r="H317" s="8">
        <v>2.1461716937354964</v>
      </c>
    </row>
    <row r="318" spans="1:8">
      <c r="A318" s="3">
        <v>326</v>
      </c>
      <c r="B318" s="5">
        <v>975</v>
      </c>
      <c r="C318" s="8">
        <v>34.56</v>
      </c>
      <c r="D318" s="5">
        <v>1080</v>
      </c>
      <c r="E318" s="5">
        <v>980</v>
      </c>
      <c r="F318" s="5">
        <v>100</v>
      </c>
      <c r="G318" s="8">
        <v>90.740740740740748</v>
      </c>
      <c r="H318" s="8">
        <v>9.2592592592592524</v>
      </c>
    </row>
    <row r="319" spans="1:8">
      <c r="A319" s="3">
        <v>327</v>
      </c>
      <c r="B319" s="5">
        <v>186</v>
      </c>
      <c r="C319" s="8">
        <v>34.409999999999997</v>
      </c>
      <c r="D319" s="5">
        <v>133</v>
      </c>
      <c r="E319" s="5">
        <v>124</v>
      </c>
      <c r="F319" s="5">
        <v>9</v>
      </c>
      <c r="G319" s="8">
        <v>93.233082706766908</v>
      </c>
      <c r="H319" s="8">
        <v>6.7669172932330923</v>
      </c>
    </row>
    <row r="320" spans="1:8">
      <c r="A320" s="3">
        <v>328</v>
      </c>
      <c r="B320" s="5">
        <v>1137</v>
      </c>
      <c r="C320" s="8">
        <v>34.299999999999997</v>
      </c>
      <c r="D320" s="5">
        <v>1037</v>
      </c>
      <c r="E320" s="5">
        <v>616</v>
      </c>
      <c r="F320" s="5">
        <v>421</v>
      </c>
      <c r="G320" s="8">
        <v>59.402121504339448</v>
      </c>
      <c r="H320" s="8">
        <v>40.597878495660552</v>
      </c>
    </row>
    <row r="321" spans="1:8">
      <c r="A321" s="3">
        <v>329</v>
      </c>
      <c r="B321" s="5">
        <v>93</v>
      </c>
      <c r="C321" s="8">
        <v>38.71</v>
      </c>
      <c r="D321" s="5">
        <v>22</v>
      </c>
      <c r="E321" s="5">
        <v>7</v>
      </c>
      <c r="F321" s="5">
        <v>15</v>
      </c>
      <c r="G321" s="8">
        <v>31.818181818181817</v>
      </c>
      <c r="H321" s="8">
        <v>68.181818181818187</v>
      </c>
    </row>
    <row r="322" spans="1:8">
      <c r="A322" s="3">
        <v>330</v>
      </c>
      <c r="B322" s="5">
        <v>1302</v>
      </c>
      <c r="C322" s="8">
        <v>50.31</v>
      </c>
      <c r="D322" s="5">
        <v>7058</v>
      </c>
      <c r="E322" s="5">
        <v>7010</v>
      </c>
      <c r="F322" s="5">
        <v>48</v>
      </c>
      <c r="G322" s="8">
        <v>99.319920657410037</v>
      </c>
      <c r="H322" s="8">
        <v>0.68007934258996272</v>
      </c>
    </row>
    <row r="323" spans="1:8">
      <c r="A323" s="3">
        <v>331</v>
      </c>
      <c r="B323" s="5">
        <v>468</v>
      </c>
      <c r="C323" s="8">
        <v>42.09</v>
      </c>
      <c r="D323" s="5">
        <v>374</v>
      </c>
      <c r="E323" s="5">
        <v>363</v>
      </c>
      <c r="F323" s="5">
        <v>11</v>
      </c>
      <c r="G323" s="8">
        <v>97.058823529411768</v>
      </c>
      <c r="H323" s="8">
        <v>2.941176470588232</v>
      </c>
    </row>
    <row r="324" spans="1:8">
      <c r="A324" s="3">
        <v>332</v>
      </c>
      <c r="B324" s="5">
        <v>192</v>
      </c>
      <c r="C324" s="8">
        <v>46.35</v>
      </c>
      <c r="D324" s="5">
        <v>78</v>
      </c>
      <c r="E324" s="5">
        <v>72</v>
      </c>
      <c r="F324" s="5">
        <v>6</v>
      </c>
      <c r="G324" s="8">
        <v>92.307692307692307</v>
      </c>
      <c r="H324" s="8">
        <v>7.6923076923076934</v>
      </c>
    </row>
    <row r="325" spans="1:8">
      <c r="A325" s="3">
        <v>333</v>
      </c>
      <c r="B325" s="5">
        <v>1443</v>
      </c>
      <c r="C325" s="9">
        <v>30.56</v>
      </c>
      <c r="D325" s="5">
        <v>398</v>
      </c>
      <c r="E325" s="5">
        <v>385</v>
      </c>
      <c r="F325" s="5">
        <v>13</v>
      </c>
      <c r="G325" s="8">
        <v>96.733668341708551</v>
      </c>
      <c r="H325" s="8">
        <v>3.266331658291449</v>
      </c>
    </row>
    <row r="326" spans="1:8">
      <c r="A326" s="3">
        <v>334</v>
      </c>
      <c r="B326" s="5">
        <v>969</v>
      </c>
      <c r="C326" s="8">
        <v>49.12</v>
      </c>
      <c r="D326" s="5">
        <v>670</v>
      </c>
      <c r="E326" s="5">
        <v>641</v>
      </c>
      <c r="F326" s="5">
        <v>29</v>
      </c>
      <c r="G326" s="8">
        <v>95.671641791044777</v>
      </c>
      <c r="H326" s="8">
        <v>4.3283582089552226</v>
      </c>
    </row>
    <row r="327" spans="1:8">
      <c r="A327" s="3">
        <v>335</v>
      </c>
      <c r="B327" s="5">
        <v>753</v>
      </c>
      <c r="C327" s="8">
        <v>48.47</v>
      </c>
      <c r="D327" s="5">
        <v>2175</v>
      </c>
      <c r="E327" s="5">
        <v>2164</v>
      </c>
      <c r="F327" s="5">
        <v>11</v>
      </c>
      <c r="G327" s="8">
        <v>99.494252873563212</v>
      </c>
      <c r="H327" s="8">
        <v>0.50574712643678765</v>
      </c>
    </row>
    <row r="328" spans="1:8">
      <c r="A328" s="3">
        <v>336</v>
      </c>
      <c r="B328" s="5">
        <v>390</v>
      </c>
      <c r="C328" s="8">
        <v>35.130000000000003</v>
      </c>
      <c r="D328" s="5">
        <v>25</v>
      </c>
      <c r="E328" s="5">
        <v>10</v>
      </c>
      <c r="F328" s="5">
        <v>15</v>
      </c>
      <c r="G328" s="8">
        <v>40</v>
      </c>
      <c r="H328" s="8">
        <v>60</v>
      </c>
    </row>
    <row r="329" spans="1:8">
      <c r="A329" s="3">
        <v>337</v>
      </c>
      <c r="B329" s="5">
        <v>396</v>
      </c>
      <c r="C329" s="8">
        <v>35.35</v>
      </c>
      <c r="D329" s="5">
        <v>33</v>
      </c>
      <c r="E329" s="5">
        <v>11</v>
      </c>
      <c r="F329" s="5">
        <v>22</v>
      </c>
      <c r="G329" s="8">
        <v>33.333333333333329</v>
      </c>
      <c r="H329" s="8">
        <v>66.666666666666671</v>
      </c>
    </row>
    <row r="330" spans="1:8">
      <c r="A330" s="3">
        <v>338</v>
      </c>
      <c r="B330" s="5">
        <v>396</v>
      </c>
      <c r="C330" s="8">
        <v>36.11</v>
      </c>
      <c r="D330" s="5">
        <v>67</v>
      </c>
      <c r="E330" s="5">
        <v>53</v>
      </c>
      <c r="F330" s="5">
        <v>14</v>
      </c>
      <c r="G330" s="8">
        <v>79.104477611940297</v>
      </c>
      <c r="H330" s="8">
        <v>20.895522388059703</v>
      </c>
    </row>
    <row r="331" spans="1:8">
      <c r="A331" s="3">
        <v>339</v>
      </c>
      <c r="B331" s="5">
        <v>1314</v>
      </c>
      <c r="C331" s="8">
        <v>38.659999999999997</v>
      </c>
      <c r="D331" s="5">
        <v>99</v>
      </c>
      <c r="E331" s="5">
        <v>72</v>
      </c>
      <c r="F331" s="5">
        <v>27</v>
      </c>
      <c r="G331" s="8">
        <v>72.727272727272734</v>
      </c>
      <c r="H331" s="8">
        <v>27.272727272727266</v>
      </c>
    </row>
    <row r="332" spans="1:8">
      <c r="A332" s="3">
        <v>340</v>
      </c>
      <c r="B332" s="5">
        <v>387</v>
      </c>
      <c r="C332" s="9">
        <v>31.78</v>
      </c>
      <c r="D332" s="5">
        <v>34</v>
      </c>
      <c r="E332" s="5">
        <v>23</v>
      </c>
      <c r="F332" s="5">
        <v>11</v>
      </c>
      <c r="G332" s="8">
        <v>67.64705882352942</v>
      </c>
      <c r="H332" s="8">
        <v>32.35294117647058</v>
      </c>
    </row>
    <row r="333" spans="1:8">
      <c r="A333" s="3">
        <v>341</v>
      </c>
      <c r="B333" s="5">
        <v>291</v>
      </c>
      <c r="C333" s="8">
        <v>32.99</v>
      </c>
      <c r="D333" s="5">
        <v>19</v>
      </c>
      <c r="E333" s="5">
        <v>12</v>
      </c>
      <c r="F333" s="5">
        <v>7</v>
      </c>
      <c r="G333" s="8">
        <v>63.157894736842103</v>
      </c>
      <c r="H333" s="8">
        <v>36.842105263157897</v>
      </c>
    </row>
    <row r="334" spans="1:8">
      <c r="A334" s="3">
        <v>342</v>
      </c>
      <c r="B334" s="5">
        <v>2217</v>
      </c>
      <c r="C334" s="8">
        <v>46.82</v>
      </c>
      <c r="D334" s="5">
        <v>2842</v>
      </c>
      <c r="E334" s="5">
        <v>2744</v>
      </c>
      <c r="F334" s="5">
        <v>98</v>
      </c>
      <c r="G334" s="8">
        <v>96.551724137931032</v>
      </c>
      <c r="H334" s="8">
        <v>3.448275862068968</v>
      </c>
    </row>
    <row r="335" spans="1:8">
      <c r="A335" s="3">
        <v>343</v>
      </c>
      <c r="B335" s="5">
        <v>441</v>
      </c>
      <c r="C335" s="8">
        <v>42.86</v>
      </c>
      <c r="D335" s="5">
        <v>1493</v>
      </c>
      <c r="E335" s="5">
        <v>1343</v>
      </c>
      <c r="F335" s="5">
        <v>150</v>
      </c>
      <c r="G335" s="8">
        <v>89.953114534494304</v>
      </c>
      <c r="H335" s="8">
        <v>10.046885465505696</v>
      </c>
    </row>
    <row r="336" spans="1:8">
      <c r="A336" s="3">
        <v>344</v>
      </c>
      <c r="B336" s="5">
        <v>651</v>
      </c>
      <c r="C336" s="8">
        <v>45.01</v>
      </c>
      <c r="D336" s="5">
        <v>3274</v>
      </c>
      <c r="E336" s="5">
        <v>3217</v>
      </c>
      <c r="F336" s="5">
        <v>57</v>
      </c>
      <c r="G336" s="8">
        <v>98.259010384850328</v>
      </c>
      <c r="H336" s="8">
        <v>1.7409896151496724</v>
      </c>
    </row>
    <row r="337" spans="1:8">
      <c r="A337" s="3">
        <v>345</v>
      </c>
      <c r="B337" s="5">
        <v>1023</v>
      </c>
      <c r="C337" s="8">
        <v>48.19</v>
      </c>
      <c r="D337" s="5">
        <v>2191</v>
      </c>
      <c r="E337" s="5">
        <v>498</v>
      </c>
      <c r="F337" s="5">
        <v>1693</v>
      </c>
      <c r="G337" s="8">
        <v>22.729347329986307</v>
      </c>
      <c r="H337" s="8">
        <v>77.270652670013689</v>
      </c>
    </row>
    <row r="338" spans="1:8">
      <c r="A338" s="3">
        <v>346</v>
      </c>
      <c r="B338" s="5">
        <v>492</v>
      </c>
      <c r="C338" s="8">
        <v>45.93</v>
      </c>
      <c r="D338" s="5">
        <v>4906</v>
      </c>
      <c r="E338" s="5">
        <v>4886</v>
      </c>
      <c r="F338" s="5">
        <v>20</v>
      </c>
      <c r="G338" s="8">
        <v>99.592335915205865</v>
      </c>
      <c r="H338" s="8">
        <v>0.40766408479413485</v>
      </c>
    </row>
    <row r="339" spans="1:8">
      <c r="A339" s="3">
        <v>347</v>
      </c>
      <c r="B339" s="5">
        <v>927</v>
      </c>
      <c r="C339" s="8">
        <v>44.55</v>
      </c>
      <c r="D339" s="5">
        <v>4206</v>
      </c>
      <c r="E339" s="5">
        <v>4199</v>
      </c>
      <c r="F339" s="5">
        <v>7</v>
      </c>
      <c r="G339" s="8">
        <v>99.833571088920593</v>
      </c>
      <c r="H339" s="8">
        <v>0.16642891107940727</v>
      </c>
    </row>
    <row r="340" spans="1:8">
      <c r="A340" s="3">
        <v>348</v>
      </c>
      <c r="B340" s="5">
        <v>840</v>
      </c>
      <c r="C340" s="8">
        <v>47.98</v>
      </c>
      <c r="D340" s="5">
        <v>4301</v>
      </c>
      <c r="E340" s="5">
        <v>4296</v>
      </c>
      <c r="F340" s="5">
        <v>5</v>
      </c>
      <c r="G340" s="8">
        <v>99.883747965589393</v>
      </c>
      <c r="H340" s="8">
        <v>0.11625203441060705</v>
      </c>
    </row>
    <row r="341" spans="1:8">
      <c r="A341" s="3">
        <v>349</v>
      </c>
      <c r="B341" s="5">
        <v>720</v>
      </c>
      <c r="C341" s="8">
        <v>49.31</v>
      </c>
      <c r="D341" s="5">
        <v>5722</v>
      </c>
      <c r="E341" s="5">
        <v>5716</v>
      </c>
      <c r="F341" s="5">
        <v>6</v>
      </c>
      <c r="G341" s="8">
        <v>99.895141558895489</v>
      </c>
      <c r="H341" s="8">
        <v>0.10485844110451126</v>
      </c>
    </row>
    <row r="342" spans="1:8">
      <c r="A342" s="3">
        <v>350</v>
      </c>
      <c r="B342" s="5">
        <v>1932</v>
      </c>
      <c r="C342" s="8">
        <v>45.19</v>
      </c>
      <c r="D342" s="5">
        <v>6624</v>
      </c>
      <c r="E342" s="5">
        <v>6610</v>
      </c>
      <c r="F342" s="5">
        <v>14</v>
      </c>
      <c r="G342" s="8">
        <v>99.788647342995176</v>
      </c>
      <c r="H342" s="8">
        <v>0.21135265700482364</v>
      </c>
    </row>
    <row r="343" spans="1:8">
      <c r="A343" s="3">
        <v>351</v>
      </c>
      <c r="B343" s="5">
        <v>774</v>
      </c>
      <c r="C343" s="8">
        <v>37.979999999999997</v>
      </c>
      <c r="D343" s="5">
        <v>418</v>
      </c>
      <c r="E343" s="5">
        <v>398</v>
      </c>
      <c r="F343" s="5">
        <v>20</v>
      </c>
      <c r="G343" s="8">
        <v>95.215311004784681</v>
      </c>
      <c r="H343" s="8">
        <v>4.7846889952153191</v>
      </c>
    </row>
    <row r="344" spans="1:8">
      <c r="A344" s="3">
        <v>352</v>
      </c>
      <c r="B344" s="5">
        <v>741</v>
      </c>
      <c r="C344" s="8">
        <v>34.950000000000003</v>
      </c>
      <c r="D344" s="5">
        <v>334</v>
      </c>
      <c r="E344" s="5">
        <v>297</v>
      </c>
      <c r="F344" s="5">
        <v>37</v>
      </c>
      <c r="G344" s="8">
        <v>88.922155688622752</v>
      </c>
      <c r="H344" s="8">
        <v>11.077844311377248</v>
      </c>
    </row>
    <row r="345" spans="1:8">
      <c r="A345" s="3">
        <v>353</v>
      </c>
      <c r="B345" s="5">
        <v>966</v>
      </c>
      <c r="C345" s="8">
        <v>37.06</v>
      </c>
      <c r="D345" s="5">
        <v>367</v>
      </c>
      <c r="E345" s="5">
        <v>325</v>
      </c>
      <c r="F345" s="5">
        <v>42</v>
      </c>
      <c r="G345" s="8">
        <v>88.555858310626704</v>
      </c>
      <c r="H345" s="8">
        <v>11.444141689373296</v>
      </c>
    </row>
    <row r="346" spans="1:8">
      <c r="A346" s="3">
        <v>354</v>
      </c>
      <c r="B346" s="5">
        <v>411</v>
      </c>
      <c r="C346" s="8">
        <v>36.5</v>
      </c>
      <c r="D346" s="5">
        <v>53</v>
      </c>
      <c r="E346" s="5">
        <v>36</v>
      </c>
      <c r="F346" s="5">
        <v>17</v>
      </c>
      <c r="G346" s="8">
        <v>67.924528301886795</v>
      </c>
      <c r="H346" s="8">
        <v>32.075471698113205</v>
      </c>
    </row>
    <row r="347" spans="1:8">
      <c r="A347" s="3">
        <v>355</v>
      </c>
      <c r="B347" s="5">
        <v>354</v>
      </c>
      <c r="C347" s="8">
        <v>38.14</v>
      </c>
      <c r="D347" s="5">
        <v>43</v>
      </c>
      <c r="E347" s="5">
        <v>20</v>
      </c>
      <c r="F347" s="5">
        <v>23</v>
      </c>
      <c r="G347" s="8">
        <v>46.511627906976742</v>
      </c>
      <c r="H347" s="8">
        <v>53.488372093023258</v>
      </c>
    </row>
    <row r="348" spans="1:8">
      <c r="A348" s="3">
        <v>356</v>
      </c>
      <c r="B348" s="5">
        <v>1299</v>
      </c>
      <c r="C348" s="8">
        <v>38.950000000000003</v>
      </c>
      <c r="D348" s="5">
        <v>236</v>
      </c>
      <c r="E348" s="5">
        <v>63</v>
      </c>
      <c r="F348" s="5">
        <v>173</v>
      </c>
      <c r="G348" s="8">
        <v>26.694915254237291</v>
      </c>
      <c r="H348" s="8">
        <v>73.305084745762713</v>
      </c>
    </row>
    <row r="349" spans="1:8">
      <c r="A349" s="3">
        <v>357</v>
      </c>
      <c r="B349" s="5">
        <v>2439</v>
      </c>
      <c r="C349" s="8">
        <v>38.909999999999997</v>
      </c>
      <c r="D349" s="5">
        <v>973</v>
      </c>
      <c r="E349" s="5">
        <v>614</v>
      </c>
      <c r="F349" s="5">
        <v>359</v>
      </c>
      <c r="G349" s="8">
        <v>63.103802672147992</v>
      </c>
      <c r="H349" s="8">
        <v>36.896197327852008</v>
      </c>
    </row>
    <row r="350" spans="1:8">
      <c r="A350" s="3">
        <v>358</v>
      </c>
      <c r="B350" s="5">
        <v>672</v>
      </c>
      <c r="C350" s="8">
        <v>38.24</v>
      </c>
      <c r="D350" s="5">
        <v>262</v>
      </c>
      <c r="E350" s="5">
        <v>145</v>
      </c>
      <c r="F350" s="5">
        <v>117</v>
      </c>
      <c r="G350" s="8">
        <v>55.343511450381676</v>
      </c>
      <c r="H350" s="8">
        <v>44.656488549618324</v>
      </c>
    </row>
    <row r="351" spans="1:8">
      <c r="A351" s="3">
        <v>359</v>
      </c>
      <c r="B351" s="5">
        <v>1089</v>
      </c>
      <c r="C351" s="8">
        <v>42.33</v>
      </c>
      <c r="D351" s="5">
        <v>747</v>
      </c>
      <c r="E351" s="5">
        <v>534</v>
      </c>
      <c r="F351" s="5">
        <v>213</v>
      </c>
      <c r="G351" s="8">
        <v>71.485943775100395</v>
      </c>
      <c r="H351" s="8">
        <v>28.514056224899605</v>
      </c>
    </row>
    <row r="352" spans="1:8">
      <c r="A352" s="3">
        <v>361</v>
      </c>
      <c r="B352" s="5">
        <v>1320</v>
      </c>
      <c r="C352" s="8">
        <v>47.05</v>
      </c>
      <c r="D352" s="5">
        <v>6933</v>
      </c>
      <c r="E352" s="5">
        <v>6868</v>
      </c>
      <c r="F352" s="5">
        <v>65</v>
      </c>
      <c r="G352" s="8">
        <v>99.062454925717574</v>
      </c>
      <c r="H352" s="8">
        <v>0.93754507428242562</v>
      </c>
    </row>
    <row r="353" spans="1:8">
      <c r="A353" s="3">
        <v>362</v>
      </c>
      <c r="B353" s="5">
        <v>1983</v>
      </c>
      <c r="C353" s="8">
        <v>42.26</v>
      </c>
      <c r="D353" s="5">
        <v>4316</v>
      </c>
      <c r="E353" s="5">
        <v>4290</v>
      </c>
      <c r="F353" s="5">
        <v>26</v>
      </c>
      <c r="G353" s="8">
        <v>99.397590361445793</v>
      </c>
      <c r="H353" s="8">
        <v>0.60240963855420659</v>
      </c>
    </row>
    <row r="354" spans="1:8">
      <c r="A354" s="3">
        <v>363</v>
      </c>
      <c r="B354" s="5">
        <v>2499</v>
      </c>
      <c r="C354" s="8">
        <v>47.3</v>
      </c>
      <c r="D354" s="5">
        <v>9736</v>
      </c>
      <c r="E354" s="5">
        <v>9670</v>
      </c>
      <c r="F354" s="5">
        <v>66</v>
      </c>
      <c r="G354" s="8">
        <v>99.32210353327855</v>
      </c>
      <c r="H354" s="8">
        <v>0.67789646672144954</v>
      </c>
    </row>
    <row r="355" spans="1:8">
      <c r="A355" s="3">
        <v>364</v>
      </c>
      <c r="B355" s="5">
        <v>669</v>
      </c>
      <c r="C355" s="8">
        <v>35.28</v>
      </c>
      <c r="D355" s="5">
        <v>535</v>
      </c>
      <c r="E355" s="5">
        <v>524</v>
      </c>
      <c r="F355" s="5">
        <v>11</v>
      </c>
      <c r="G355" s="8">
        <v>97.943925233644862</v>
      </c>
      <c r="H355" s="8">
        <v>2.0560747663551382</v>
      </c>
    </row>
    <row r="356" spans="1:8">
      <c r="A356" s="3">
        <v>366</v>
      </c>
      <c r="B356" s="5">
        <v>447</v>
      </c>
      <c r="C356" s="8">
        <v>41.61</v>
      </c>
      <c r="D356" s="5">
        <v>48</v>
      </c>
      <c r="E356" s="5">
        <v>42</v>
      </c>
      <c r="F356" s="5">
        <v>6</v>
      </c>
      <c r="G356" s="8">
        <v>87.5</v>
      </c>
      <c r="H356" s="8">
        <v>12.5</v>
      </c>
    </row>
    <row r="357" spans="1:8">
      <c r="A357" s="3">
        <v>367</v>
      </c>
      <c r="B357" s="5">
        <v>852</v>
      </c>
      <c r="C357" s="8">
        <v>45.89</v>
      </c>
      <c r="D357" s="5">
        <v>54</v>
      </c>
      <c r="E357" s="5">
        <v>44</v>
      </c>
      <c r="F357" s="5">
        <v>10</v>
      </c>
      <c r="G357" s="8">
        <v>81.481481481481481</v>
      </c>
      <c r="H357" s="8">
        <v>18.518518518518519</v>
      </c>
    </row>
    <row r="358" spans="1:8">
      <c r="A358" s="3">
        <v>368</v>
      </c>
      <c r="B358" s="5">
        <v>738</v>
      </c>
      <c r="C358" s="8">
        <v>44.99</v>
      </c>
      <c r="D358" s="5">
        <v>118</v>
      </c>
      <c r="E358" s="5">
        <v>116</v>
      </c>
      <c r="F358" s="5">
        <v>2</v>
      </c>
      <c r="G358" s="8">
        <v>98.305084745762713</v>
      </c>
      <c r="H358" s="8">
        <v>1.6949152542372872</v>
      </c>
    </row>
    <row r="359" spans="1:8">
      <c r="A359" s="3">
        <v>369</v>
      </c>
      <c r="B359" s="5">
        <v>1548</v>
      </c>
      <c r="C359" s="8">
        <v>43.02</v>
      </c>
      <c r="D359" s="5">
        <v>298</v>
      </c>
      <c r="E359" s="5">
        <v>291</v>
      </c>
      <c r="F359" s="5">
        <v>7</v>
      </c>
      <c r="G359" s="8">
        <v>97.651006711409394</v>
      </c>
      <c r="H359" s="8">
        <v>2.3489932885906057</v>
      </c>
    </row>
    <row r="360" spans="1:8">
      <c r="A360" s="3">
        <v>370</v>
      </c>
      <c r="B360" s="5">
        <v>621</v>
      </c>
      <c r="C360" s="8">
        <v>41.87</v>
      </c>
      <c r="D360" s="5">
        <v>233</v>
      </c>
      <c r="E360" s="5">
        <v>230</v>
      </c>
      <c r="F360" s="5">
        <v>3</v>
      </c>
      <c r="G360" s="8">
        <v>98.712446351931334</v>
      </c>
      <c r="H360" s="8">
        <v>1.2875536480686662</v>
      </c>
    </row>
    <row r="361" spans="1:8">
      <c r="A361" s="3">
        <v>371</v>
      </c>
      <c r="B361" s="5">
        <v>714</v>
      </c>
      <c r="C361" s="8">
        <v>46.36</v>
      </c>
      <c r="D361" s="5">
        <v>5721</v>
      </c>
      <c r="E361" s="5">
        <v>5713</v>
      </c>
      <c r="F361" s="5">
        <v>8</v>
      </c>
      <c r="G361" s="8">
        <v>99.860164306939353</v>
      </c>
      <c r="H361" s="8">
        <v>0.1398356930606468</v>
      </c>
    </row>
    <row r="362" spans="1:8">
      <c r="A362" s="3">
        <v>372</v>
      </c>
      <c r="B362" s="5">
        <v>1383</v>
      </c>
      <c r="C362" s="8">
        <v>46.49</v>
      </c>
      <c r="D362" s="5">
        <v>135</v>
      </c>
      <c r="E362" s="5">
        <v>118</v>
      </c>
      <c r="F362" s="5">
        <v>17</v>
      </c>
      <c r="G362" s="8">
        <v>87.407407407407405</v>
      </c>
      <c r="H362" s="8">
        <v>12.592592592592595</v>
      </c>
    </row>
    <row r="363" spans="1:8">
      <c r="A363" s="3">
        <v>373</v>
      </c>
      <c r="B363" s="5">
        <v>1806</v>
      </c>
      <c r="C363" s="8">
        <v>46.4</v>
      </c>
      <c r="D363" s="5">
        <v>15889</v>
      </c>
      <c r="E363" s="5">
        <v>15851</v>
      </c>
      <c r="F363" s="5">
        <v>38</v>
      </c>
      <c r="G363" s="8">
        <v>99.760840833280881</v>
      </c>
      <c r="H363" s="8">
        <v>0.2391591667191193</v>
      </c>
    </row>
    <row r="364" spans="1:8">
      <c r="A364" s="3">
        <v>374</v>
      </c>
      <c r="B364" s="5">
        <v>855</v>
      </c>
      <c r="C364" s="8">
        <v>42.11</v>
      </c>
      <c r="D364" s="5">
        <v>11160</v>
      </c>
      <c r="E364" s="5">
        <v>11109</v>
      </c>
      <c r="F364" s="5">
        <v>51</v>
      </c>
      <c r="G364" s="8">
        <v>99.543010752688176</v>
      </c>
      <c r="H364" s="8">
        <v>0.45698924731182444</v>
      </c>
    </row>
    <row r="365" spans="1:8">
      <c r="A365" s="3">
        <v>375</v>
      </c>
      <c r="B365" s="5">
        <v>420</v>
      </c>
      <c r="C365" s="8">
        <v>39.29</v>
      </c>
      <c r="D365" s="5">
        <v>8</v>
      </c>
      <c r="E365" s="5">
        <v>2</v>
      </c>
      <c r="F365" s="5">
        <v>6</v>
      </c>
      <c r="G365" s="8">
        <v>25</v>
      </c>
      <c r="H365" s="8">
        <v>75</v>
      </c>
    </row>
    <row r="366" spans="1:8">
      <c r="A366" s="3">
        <v>376</v>
      </c>
      <c r="B366" s="5">
        <v>609</v>
      </c>
      <c r="C366" s="8">
        <v>49.43</v>
      </c>
      <c r="D366" s="5">
        <v>35</v>
      </c>
      <c r="E366" s="5">
        <v>19</v>
      </c>
      <c r="F366" s="5">
        <v>16</v>
      </c>
      <c r="G366" s="8">
        <v>54.285714285714285</v>
      </c>
      <c r="H366" s="8">
        <v>45.714285714285715</v>
      </c>
    </row>
    <row r="367" spans="1:8">
      <c r="A367" s="3">
        <v>377</v>
      </c>
      <c r="B367" s="5">
        <v>999</v>
      </c>
      <c r="C367" s="8">
        <v>43.44</v>
      </c>
      <c r="D367" s="5">
        <v>153</v>
      </c>
      <c r="E367" s="5">
        <v>148</v>
      </c>
      <c r="F367" s="5">
        <v>5</v>
      </c>
      <c r="G367" s="8">
        <v>96.732026143790847</v>
      </c>
      <c r="H367" s="8">
        <v>3.2679738562091529</v>
      </c>
    </row>
    <row r="368" spans="1:8">
      <c r="A368" s="3">
        <v>378</v>
      </c>
      <c r="B368" s="5">
        <v>876</v>
      </c>
      <c r="C368" s="8">
        <v>39.729999999999997</v>
      </c>
      <c r="D368" s="5">
        <v>210</v>
      </c>
      <c r="E368" s="5">
        <v>205</v>
      </c>
      <c r="F368" s="5">
        <v>5</v>
      </c>
      <c r="G368" s="8">
        <v>97.61904761904762</v>
      </c>
      <c r="H368" s="8">
        <v>2.3809523809523796</v>
      </c>
    </row>
    <row r="369" spans="1:8">
      <c r="A369" s="3">
        <v>379</v>
      </c>
      <c r="B369" s="5">
        <v>690</v>
      </c>
      <c r="C369" s="8">
        <v>48.41</v>
      </c>
      <c r="D369" s="5">
        <v>253</v>
      </c>
      <c r="E369" s="5">
        <v>250</v>
      </c>
      <c r="F369" s="5">
        <v>3</v>
      </c>
      <c r="G369" s="8">
        <v>98.814229249011859</v>
      </c>
      <c r="H369" s="8">
        <v>1.1857707509881408</v>
      </c>
    </row>
    <row r="370" spans="1:8">
      <c r="A370" s="3">
        <v>380</v>
      </c>
      <c r="B370" s="5">
        <v>684</v>
      </c>
      <c r="C370" s="8">
        <v>42.98</v>
      </c>
      <c r="D370" s="5">
        <v>392</v>
      </c>
      <c r="E370" s="5">
        <v>390</v>
      </c>
      <c r="F370" s="5">
        <v>2</v>
      </c>
      <c r="G370" s="8">
        <v>99.489795918367349</v>
      </c>
      <c r="H370" s="8">
        <v>0.51020408163265074</v>
      </c>
    </row>
    <row r="371" spans="1:8">
      <c r="A371" s="3">
        <v>381</v>
      </c>
      <c r="B371" s="5">
        <v>762</v>
      </c>
      <c r="C371" s="8">
        <v>45.54</v>
      </c>
      <c r="D371" s="5">
        <v>511</v>
      </c>
      <c r="E371" s="5">
        <v>506</v>
      </c>
      <c r="F371" s="5">
        <v>5</v>
      </c>
      <c r="G371" s="8">
        <v>99.021526418786692</v>
      </c>
      <c r="H371" s="8">
        <v>0.97847358121330785</v>
      </c>
    </row>
    <row r="372" spans="1:8">
      <c r="A372" s="3">
        <v>382</v>
      </c>
      <c r="B372" s="5">
        <v>396</v>
      </c>
      <c r="C372" s="8">
        <v>37.369999999999997</v>
      </c>
      <c r="D372" s="5">
        <v>7</v>
      </c>
      <c r="E372" s="5">
        <v>0</v>
      </c>
      <c r="F372" s="5">
        <v>7</v>
      </c>
      <c r="G372" s="8">
        <v>0</v>
      </c>
      <c r="H372" s="8">
        <v>100</v>
      </c>
    </row>
    <row r="373" spans="1:8">
      <c r="A373" s="3">
        <v>383</v>
      </c>
      <c r="B373" s="5">
        <v>387</v>
      </c>
      <c r="C373" s="8">
        <v>34.369999999999997</v>
      </c>
      <c r="D373" s="5">
        <v>7</v>
      </c>
      <c r="E373" s="5">
        <v>5</v>
      </c>
      <c r="F373" s="5">
        <v>2</v>
      </c>
      <c r="G373" s="8">
        <v>71.428571428571431</v>
      </c>
      <c r="H373" s="8">
        <v>28.571428571428569</v>
      </c>
    </row>
    <row r="374" spans="1:8">
      <c r="A374" s="3">
        <v>384</v>
      </c>
      <c r="B374" s="5">
        <v>534</v>
      </c>
      <c r="C374" s="8">
        <v>32.96</v>
      </c>
      <c r="D374" s="5">
        <v>17</v>
      </c>
      <c r="E374" s="5">
        <v>11</v>
      </c>
      <c r="F374" s="5">
        <v>6</v>
      </c>
      <c r="G374" s="8">
        <v>64.705882352941174</v>
      </c>
      <c r="H374" s="8">
        <v>35.294117647058826</v>
      </c>
    </row>
    <row r="375" spans="1:8">
      <c r="A375" s="3">
        <v>385</v>
      </c>
      <c r="B375" s="5">
        <v>1599</v>
      </c>
      <c r="C375" s="8">
        <v>40.9</v>
      </c>
      <c r="D375" s="5">
        <v>283</v>
      </c>
      <c r="E375" s="5">
        <v>239</v>
      </c>
      <c r="F375" s="5">
        <v>44</v>
      </c>
      <c r="G375" s="8">
        <v>84.452296819787989</v>
      </c>
      <c r="H375" s="8">
        <v>15.547703180212011</v>
      </c>
    </row>
    <row r="376" spans="1:8">
      <c r="A376" s="3">
        <v>386</v>
      </c>
      <c r="B376" s="5">
        <v>378</v>
      </c>
      <c r="C376" s="8">
        <v>42.59</v>
      </c>
      <c r="D376" s="5">
        <v>132</v>
      </c>
      <c r="E376" s="5">
        <v>124</v>
      </c>
      <c r="F376" s="5">
        <v>8</v>
      </c>
      <c r="G376" s="8">
        <v>93.939393939393938</v>
      </c>
      <c r="H376" s="8">
        <v>6.0606060606060623</v>
      </c>
    </row>
    <row r="377" spans="1:8">
      <c r="A377" s="3">
        <v>387</v>
      </c>
      <c r="B377" s="5">
        <v>297</v>
      </c>
      <c r="C377" s="8">
        <v>38.380000000000003</v>
      </c>
      <c r="D377" s="5">
        <v>69</v>
      </c>
      <c r="E377" s="5">
        <v>62</v>
      </c>
      <c r="F377" s="5">
        <v>7</v>
      </c>
      <c r="G377" s="8">
        <v>89.85507246376811</v>
      </c>
      <c r="H377" s="8">
        <v>10.14492753623189</v>
      </c>
    </row>
    <row r="378" spans="1:8">
      <c r="A378" s="3">
        <v>388</v>
      </c>
      <c r="B378" s="5">
        <v>2127</v>
      </c>
      <c r="C378" s="8">
        <v>42.64</v>
      </c>
      <c r="D378" s="5">
        <v>6256</v>
      </c>
      <c r="E378" s="5">
        <v>6169</v>
      </c>
      <c r="F378" s="5">
        <v>87</v>
      </c>
      <c r="G378" s="8">
        <v>98.60933503836317</v>
      </c>
      <c r="H378" s="8">
        <v>1.3906649616368298</v>
      </c>
    </row>
    <row r="379" spans="1:8">
      <c r="A379" s="3">
        <v>389</v>
      </c>
      <c r="B379" s="5">
        <v>261</v>
      </c>
      <c r="C379" s="8">
        <v>37.549999999999997</v>
      </c>
      <c r="D379" s="5">
        <v>3194</v>
      </c>
      <c r="E379" s="5">
        <v>3188</v>
      </c>
      <c r="F379" s="5">
        <v>6</v>
      </c>
      <c r="G379" s="8">
        <v>99.812147777082032</v>
      </c>
      <c r="H379" s="8">
        <v>0.18785222291796799</v>
      </c>
    </row>
    <row r="380" spans="1:8">
      <c r="A380" s="3">
        <v>390</v>
      </c>
      <c r="B380" s="5">
        <v>324</v>
      </c>
      <c r="C380" s="8">
        <v>42.9</v>
      </c>
      <c r="D380" s="5">
        <v>17912</v>
      </c>
      <c r="E380" s="5">
        <v>17901</v>
      </c>
      <c r="F380" s="5">
        <v>11</v>
      </c>
      <c r="G380" s="8">
        <v>99.938588655649838</v>
      </c>
      <c r="H380" s="8">
        <v>6.1411344350162267E-2</v>
      </c>
    </row>
    <row r="381" spans="1:8">
      <c r="A381" s="3">
        <v>391</v>
      </c>
      <c r="B381" s="5">
        <v>747</v>
      </c>
      <c r="C381" s="8">
        <v>44.44</v>
      </c>
      <c r="D381" s="5">
        <v>2814</v>
      </c>
      <c r="E381" s="5">
        <v>2808</v>
      </c>
      <c r="F381" s="5">
        <v>6</v>
      </c>
      <c r="G381" s="8">
        <v>99.786780383795303</v>
      </c>
      <c r="H381" s="8">
        <v>0.21321961620469665</v>
      </c>
    </row>
    <row r="382" spans="1:8">
      <c r="A382" s="3">
        <v>392</v>
      </c>
      <c r="B382" s="5">
        <v>804</v>
      </c>
      <c r="C382" s="8">
        <v>43.78</v>
      </c>
      <c r="D382" s="5">
        <v>3182</v>
      </c>
      <c r="E382" s="5">
        <v>3181</v>
      </c>
      <c r="F382" s="5">
        <v>1</v>
      </c>
      <c r="G382" s="8">
        <v>99.968573224387185</v>
      </c>
      <c r="H382" s="8">
        <v>3.1426775612814595E-2</v>
      </c>
    </row>
    <row r="383" spans="1:8">
      <c r="A383" s="3">
        <v>393</v>
      </c>
      <c r="B383" s="5">
        <v>1257</v>
      </c>
      <c r="C383" s="8">
        <v>43.83</v>
      </c>
      <c r="D383" s="5">
        <v>2166</v>
      </c>
      <c r="E383" s="5">
        <v>2152</v>
      </c>
      <c r="F383" s="5">
        <v>14</v>
      </c>
      <c r="G383" s="8">
        <v>99.353647276084942</v>
      </c>
      <c r="H383" s="8">
        <v>0.64635272391505794</v>
      </c>
    </row>
    <row r="384" spans="1:8">
      <c r="A384" s="3">
        <v>394</v>
      </c>
      <c r="B384" s="5">
        <v>1854</v>
      </c>
      <c r="C384" s="8">
        <v>44.23</v>
      </c>
      <c r="D384" s="5">
        <v>5077</v>
      </c>
      <c r="E384" s="5">
        <v>5063</v>
      </c>
      <c r="F384" s="5">
        <v>14</v>
      </c>
      <c r="G384" s="8">
        <v>99.7242466023242</v>
      </c>
      <c r="H384" s="8">
        <v>0.27575339767579976</v>
      </c>
    </row>
    <row r="385" spans="1:8">
      <c r="A385" s="3">
        <v>395</v>
      </c>
      <c r="B385" s="5">
        <v>285</v>
      </c>
      <c r="C385" s="8">
        <v>38.950000000000003</v>
      </c>
      <c r="D385" s="5">
        <v>7377</v>
      </c>
      <c r="E385" s="5">
        <v>7377</v>
      </c>
      <c r="F385" s="5">
        <v>0</v>
      </c>
      <c r="G385" s="8">
        <v>100</v>
      </c>
      <c r="H385" s="8">
        <v>0</v>
      </c>
    </row>
    <row r="386" spans="1:8">
      <c r="A386" s="3">
        <v>396</v>
      </c>
      <c r="B386" s="5">
        <v>3015</v>
      </c>
      <c r="C386" s="8">
        <v>40.4</v>
      </c>
      <c r="D386" s="5">
        <v>818</v>
      </c>
      <c r="E386" s="5">
        <v>781</v>
      </c>
      <c r="F386" s="5">
        <v>37</v>
      </c>
      <c r="G386" s="8">
        <v>95.476772616136913</v>
      </c>
      <c r="H386" s="8">
        <v>4.5232273838630874</v>
      </c>
    </row>
    <row r="387" spans="1:8">
      <c r="A387" s="3">
        <v>397</v>
      </c>
      <c r="B387" s="5">
        <v>453</v>
      </c>
      <c r="C387" s="8">
        <v>41.5</v>
      </c>
      <c r="D387" s="5">
        <v>84</v>
      </c>
      <c r="E387" s="5">
        <v>80</v>
      </c>
      <c r="F387" s="5">
        <v>4</v>
      </c>
      <c r="G387" s="8">
        <v>95.238095238095227</v>
      </c>
      <c r="H387" s="8">
        <v>4.7619047619047734</v>
      </c>
    </row>
    <row r="388" spans="1:8">
      <c r="A388" s="3">
        <v>398</v>
      </c>
      <c r="B388" s="5">
        <v>240</v>
      </c>
      <c r="C388" s="8">
        <v>49.17</v>
      </c>
      <c r="D388" s="5">
        <v>44</v>
      </c>
      <c r="E388" s="5">
        <v>31</v>
      </c>
      <c r="F388" s="5">
        <v>13</v>
      </c>
      <c r="G388" s="8">
        <v>70.454545454545453</v>
      </c>
      <c r="H388" s="8">
        <v>29.545454545454547</v>
      </c>
    </row>
    <row r="389" spans="1:8">
      <c r="A389" s="3">
        <v>399</v>
      </c>
      <c r="B389" s="5">
        <v>1302</v>
      </c>
      <c r="C389" s="8">
        <v>46.54</v>
      </c>
      <c r="D389" s="5">
        <v>239</v>
      </c>
      <c r="E389" s="5">
        <v>215</v>
      </c>
      <c r="F389" s="5">
        <v>24</v>
      </c>
      <c r="G389" s="8">
        <v>89.958158995815893</v>
      </c>
      <c r="H389" s="8">
        <v>10.041841004184107</v>
      </c>
    </row>
    <row r="390" spans="1:8">
      <c r="A390" s="3">
        <v>400</v>
      </c>
      <c r="B390" s="5">
        <v>4419</v>
      </c>
      <c r="C390" s="8">
        <v>47.54</v>
      </c>
      <c r="D390" s="5">
        <v>720</v>
      </c>
      <c r="E390" s="5">
        <v>667</v>
      </c>
      <c r="F390" s="5">
        <v>53</v>
      </c>
      <c r="G390" s="8">
        <v>92.638888888888886</v>
      </c>
      <c r="H390" s="8">
        <v>7.3611111111111143</v>
      </c>
    </row>
    <row r="391" spans="1:8">
      <c r="A391" s="3">
        <v>401</v>
      </c>
      <c r="B391" s="5">
        <v>351</v>
      </c>
      <c r="C391" s="8">
        <v>41.03</v>
      </c>
      <c r="D391" s="5">
        <v>33</v>
      </c>
      <c r="E391" s="5">
        <v>32</v>
      </c>
      <c r="F391" s="5">
        <v>1</v>
      </c>
      <c r="G391" s="8">
        <v>96.969696969696969</v>
      </c>
      <c r="H391" s="8">
        <v>3.0303030303030312</v>
      </c>
    </row>
    <row r="392" spans="1:8">
      <c r="A392" s="3">
        <v>402</v>
      </c>
      <c r="B392" s="5">
        <v>354</v>
      </c>
      <c r="C392" s="8">
        <v>38.979999999999997</v>
      </c>
      <c r="D392" s="5">
        <v>41</v>
      </c>
      <c r="E392" s="5">
        <v>31</v>
      </c>
      <c r="F392" s="5">
        <v>10</v>
      </c>
      <c r="G392" s="8">
        <v>75.609756097560975</v>
      </c>
      <c r="H392" s="8">
        <v>24.390243902439025</v>
      </c>
    </row>
    <row r="393" spans="1:8">
      <c r="A393" s="3">
        <v>403</v>
      </c>
      <c r="B393" s="5">
        <v>1644</v>
      </c>
      <c r="C393" s="8">
        <v>39.42</v>
      </c>
      <c r="D393" s="5">
        <v>110</v>
      </c>
      <c r="E393" s="5">
        <v>87</v>
      </c>
      <c r="F393" s="5">
        <v>23</v>
      </c>
      <c r="G393" s="8">
        <v>79.090909090909093</v>
      </c>
      <c r="H393" s="8">
        <v>20.909090909090907</v>
      </c>
    </row>
    <row r="394" spans="1:8">
      <c r="A394" s="3">
        <v>404</v>
      </c>
      <c r="B394" s="5">
        <v>876</v>
      </c>
      <c r="C394" s="8">
        <v>34.25</v>
      </c>
      <c r="D394" s="5">
        <v>193</v>
      </c>
      <c r="E394" s="5">
        <v>184</v>
      </c>
      <c r="F394" s="5">
        <v>9</v>
      </c>
      <c r="G394" s="8">
        <v>95.336787564766837</v>
      </c>
      <c r="H394" s="8">
        <v>4.663212435233163</v>
      </c>
    </row>
    <row r="395" spans="1:8">
      <c r="A395" s="3">
        <v>405</v>
      </c>
      <c r="B395" s="5">
        <v>303</v>
      </c>
      <c r="C395" s="8">
        <v>33.659999999999997</v>
      </c>
      <c r="D395" s="5">
        <v>125</v>
      </c>
      <c r="E395" s="5">
        <v>125</v>
      </c>
      <c r="F395" s="5">
        <v>0</v>
      </c>
      <c r="G395" s="8">
        <v>100</v>
      </c>
      <c r="H395" s="8">
        <v>0</v>
      </c>
    </row>
    <row r="396" spans="1:8">
      <c r="A396" s="3">
        <v>406</v>
      </c>
      <c r="B396" s="5">
        <v>249</v>
      </c>
      <c r="C396" s="8">
        <v>40.159999999999997</v>
      </c>
      <c r="D396" s="5">
        <v>124</v>
      </c>
      <c r="E396" s="5">
        <v>111</v>
      </c>
      <c r="F396" s="5">
        <v>13</v>
      </c>
      <c r="G396" s="8">
        <v>89.516129032258064</v>
      </c>
      <c r="H396" s="8">
        <v>10.483870967741936</v>
      </c>
    </row>
    <row r="397" spans="1:8">
      <c r="A397" s="3">
        <v>407</v>
      </c>
      <c r="B397" s="5">
        <v>4392</v>
      </c>
      <c r="C397" s="8">
        <v>50.48</v>
      </c>
      <c r="D397" s="5">
        <v>4633</v>
      </c>
      <c r="E397" s="5">
        <v>4593</v>
      </c>
      <c r="F397" s="5">
        <v>40</v>
      </c>
      <c r="G397" s="8">
        <v>99.136628534426947</v>
      </c>
      <c r="H397" s="8">
        <v>0.86337146557305289</v>
      </c>
    </row>
    <row r="398" spans="1:8">
      <c r="A398" s="3">
        <v>408</v>
      </c>
      <c r="B398" s="5">
        <v>261</v>
      </c>
      <c r="C398" s="8">
        <v>42.91</v>
      </c>
      <c r="D398" s="5">
        <v>2622</v>
      </c>
      <c r="E398" s="5">
        <v>2616</v>
      </c>
      <c r="F398" s="5">
        <v>6</v>
      </c>
      <c r="G398" s="8">
        <v>99.77116704805492</v>
      </c>
      <c r="H398" s="8">
        <v>0.2288329519450798</v>
      </c>
    </row>
    <row r="399" spans="1:8">
      <c r="A399" s="3">
        <v>409</v>
      </c>
      <c r="B399" s="5">
        <v>276</v>
      </c>
      <c r="C399" s="8">
        <v>36.590000000000003</v>
      </c>
      <c r="D399" s="5">
        <v>2335</v>
      </c>
      <c r="E399" s="5">
        <v>2333</v>
      </c>
      <c r="F399" s="5">
        <v>2</v>
      </c>
      <c r="G399" s="8">
        <v>99.914346895074942</v>
      </c>
      <c r="H399" s="8">
        <v>8.5653104925057733E-2</v>
      </c>
    </row>
    <row r="400" spans="1:8">
      <c r="A400" s="3">
        <v>410</v>
      </c>
      <c r="B400" s="5">
        <v>147</v>
      </c>
      <c r="C400" s="8">
        <v>45.58</v>
      </c>
      <c r="D400" s="5">
        <v>1084</v>
      </c>
      <c r="E400" s="5">
        <v>1083</v>
      </c>
      <c r="F400" s="5">
        <v>1</v>
      </c>
      <c r="G400" s="8">
        <v>99.907749077490777</v>
      </c>
      <c r="H400" s="8">
        <v>9.2250922509222733E-2</v>
      </c>
    </row>
    <row r="401" spans="1:8">
      <c r="A401" s="3">
        <v>411</v>
      </c>
      <c r="B401" s="5">
        <v>2850</v>
      </c>
      <c r="C401" s="8">
        <v>45.26</v>
      </c>
      <c r="D401" s="5">
        <v>1910</v>
      </c>
      <c r="E401" s="5">
        <v>1867</v>
      </c>
      <c r="F401" s="5">
        <v>43</v>
      </c>
      <c r="G401" s="8">
        <v>97.748691099476432</v>
      </c>
      <c r="H401" s="8">
        <v>2.2513089005235685</v>
      </c>
    </row>
    <row r="402" spans="1:8">
      <c r="A402" s="3">
        <v>412</v>
      </c>
      <c r="B402" s="5">
        <v>1407</v>
      </c>
      <c r="C402" s="8">
        <v>48.33</v>
      </c>
      <c r="D402" s="5">
        <v>10402</v>
      </c>
      <c r="E402" s="5">
        <v>8705</v>
      </c>
      <c r="F402" s="5">
        <v>1697</v>
      </c>
      <c r="G402" s="8">
        <v>83.685829648144576</v>
      </c>
      <c r="H402" s="8">
        <v>16.314170351855424</v>
      </c>
    </row>
    <row r="403" spans="1:8">
      <c r="A403" s="3">
        <v>413</v>
      </c>
      <c r="B403" s="5">
        <v>612</v>
      </c>
      <c r="C403" s="8">
        <v>46.08</v>
      </c>
      <c r="D403" s="5">
        <v>6352</v>
      </c>
      <c r="E403" s="5">
        <v>6301</v>
      </c>
      <c r="F403" s="5">
        <v>51</v>
      </c>
      <c r="G403" s="8">
        <v>99.197103274559197</v>
      </c>
      <c r="H403" s="8">
        <v>0.80289672544080304</v>
      </c>
    </row>
    <row r="404" spans="1:8">
      <c r="A404" s="3">
        <v>414</v>
      </c>
      <c r="B404" s="5">
        <v>684</v>
      </c>
      <c r="C404" s="8">
        <v>47.66</v>
      </c>
      <c r="D404" s="5">
        <v>374</v>
      </c>
      <c r="E404" s="5">
        <v>173</v>
      </c>
      <c r="F404" s="5">
        <v>201</v>
      </c>
      <c r="G404" s="8">
        <v>46.256684491978611</v>
      </c>
      <c r="H404" s="8">
        <v>53.743315508021389</v>
      </c>
    </row>
    <row r="405" spans="1:8">
      <c r="A405" s="3">
        <v>416</v>
      </c>
      <c r="B405" s="5">
        <v>1161</v>
      </c>
      <c r="C405" s="8">
        <v>47.8</v>
      </c>
      <c r="D405" s="5">
        <v>3349</v>
      </c>
      <c r="E405" s="5">
        <v>3315</v>
      </c>
      <c r="F405" s="5">
        <v>34</v>
      </c>
      <c r="G405" s="8">
        <v>98.984771573604064</v>
      </c>
      <c r="H405" s="8">
        <v>1.0152284263959359</v>
      </c>
    </row>
    <row r="406" spans="1:8">
      <c r="A406" s="3">
        <v>417</v>
      </c>
      <c r="B406" s="5">
        <v>1149</v>
      </c>
      <c r="C406" s="8">
        <v>46.13</v>
      </c>
      <c r="D406" s="5">
        <v>4358</v>
      </c>
      <c r="E406" s="5">
        <v>4354</v>
      </c>
      <c r="F406" s="5">
        <v>4</v>
      </c>
      <c r="G406" s="8">
        <v>99.908214777420838</v>
      </c>
      <c r="H406" s="8">
        <v>9.1785222579161996E-2</v>
      </c>
    </row>
    <row r="407" spans="1:8">
      <c r="A407" s="3">
        <v>418</v>
      </c>
      <c r="B407" s="5">
        <v>756</v>
      </c>
      <c r="C407" s="8">
        <v>47.75</v>
      </c>
      <c r="D407" s="5">
        <v>5305</v>
      </c>
      <c r="E407" s="5">
        <v>5300</v>
      </c>
      <c r="F407" s="5">
        <v>5</v>
      </c>
      <c r="G407" s="8">
        <v>99.905749293119698</v>
      </c>
      <c r="H407" s="8">
        <v>9.4250706880302459E-2</v>
      </c>
    </row>
    <row r="408" spans="1:8">
      <c r="A408" s="3">
        <v>419</v>
      </c>
      <c r="B408" s="5">
        <v>99</v>
      </c>
      <c r="C408" s="8">
        <v>62.63</v>
      </c>
      <c r="D408" s="5">
        <v>63</v>
      </c>
      <c r="E408" s="5">
        <v>0</v>
      </c>
      <c r="F408" s="5">
        <v>63</v>
      </c>
      <c r="G408" s="8">
        <v>0</v>
      </c>
      <c r="H408" s="8">
        <v>100</v>
      </c>
    </row>
    <row r="409" spans="1:8">
      <c r="A409" s="3">
        <v>420</v>
      </c>
      <c r="B409" s="5">
        <v>2172</v>
      </c>
      <c r="C409" s="8">
        <v>41.9</v>
      </c>
      <c r="D409" s="5">
        <v>2344</v>
      </c>
      <c r="E409" s="5">
        <v>2320</v>
      </c>
      <c r="F409" s="5">
        <v>24</v>
      </c>
      <c r="G409" s="8">
        <v>98.976109215017061</v>
      </c>
      <c r="H409" s="8">
        <v>1.0238907849829388</v>
      </c>
    </row>
    <row r="410" spans="1:8">
      <c r="A410" s="3">
        <v>421</v>
      </c>
      <c r="B410" s="5">
        <v>327</v>
      </c>
      <c r="C410" s="8">
        <v>43.43</v>
      </c>
      <c r="D410" s="5">
        <v>29693</v>
      </c>
      <c r="E410" s="5">
        <v>29693</v>
      </c>
      <c r="F410" s="5">
        <v>0</v>
      </c>
      <c r="G410" s="8">
        <v>100</v>
      </c>
      <c r="H410" s="8">
        <v>0</v>
      </c>
    </row>
    <row r="411" spans="1:8">
      <c r="A411" s="3">
        <v>422</v>
      </c>
      <c r="B411" s="5">
        <v>222</v>
      </c>
      <c r="C411" s="8">
        <v>39.64</v>
      </c>
      <c r="D411" s="5">
        <v>882</v>
      </c>
      <c r="E411" s="5">
        <v>881</v>
      </c>
      <c r="F411" s="5">
        <v>1</v>
      </c>
      <c r="G411" s="8">
        <v>99.886621315192741</v>
      </c>
      <c r="H411" s="8">
        <v>0.11337868480725888</v>
      </c>
    </row>
    <row r="412" spans="1:8">
      <c r="A412" s="3">
        <v>423</v>
      </c>
      <c r="B412" s="5">
        <v>216</v>
      </c>
      <c r="C412" s="8">
        <v>40.74</v>
      </c>
      <c r="D412" s="5">
        <v>330</v>
      </c>
      <c r="E412" s="5">
        <v>328</v>
      </c>
      <c r="F412" s="5">
        <v>2</v>
      </c>
      <c r="G412" s="8">
        <v>99.393939393939391</v>
      </c>
      <c r="H412" s="8">
        <v>0.60606060606060908</v>
      </c>
    </row>
    <row r="413" spans="1:8">
      <c r="A413" s="3">
        <v>424</v>
      </c>
      <c r="B413" s="5">
        <v>207</v>
      </c>
      <c r="C413" s="8">
        <v>33.33</v>
      </c>
      <c r="D413" s="5">
        <v>310</v>
      </c>
      <c r="E413" s="5">
        <v>307</v>
      </c>
      <c r="F413" s="5">
        <v>3</v>
      </c>
      <c r="G413" s="8">
        <v>99.032258064516128</v>
      </c>
      <c r="H413" s="8">
        <v>0.96774193548387188</v>
      </c>
    </row>
    <row r="414" spans="1:8">
      <c r="A414" s="3">
        <v>425</v>
      </c>
      <c r="B414" s="5">
        <v>576</v>
      </c>
      <c r="C414" s="8">
        <v>38.369999999999997</v>
      </c>
      <c r="D414" s="5">
        <v>1357</v>
      </c>
      <c r="E414" s="5">
        <v>1352</v>
      </c>
      <c r="F414" s="5">
        <v>5</v>
      </c>
      <c r="G414" s="8">
        <v>99.631540162122334</v>
      </c>
      <c r="H414" s="8">
        <v>0.36845983787766556</v>
      </c>
    </row>
    <row r="415" spans="1:8">
      <c r="A415" s="3">
        <v>426</v>
      </c>
      <c r="B415" s="5">
        <v>2010</v>
      </c>
      <c r="C415" s="8">
        <v>45.57</v>
      </c>
      <c r="D415" s="5">
        <v>4247</v>
      </c>
      <c r="E415" s="5">
        <v>4213</v>
      </c>
      <c r="F415" s="5">
        <v>34</v>
      </c>
      <c r="G415" s="8">
        <v>99.199434895220151</v>
      </c>
      <c r="H415" s="8">
        <v>0.80056510477984943</v>
      </c>
    </row>
    <row r="416" spans="1:8">
      <c r="A416" s="3">
        <v>427</v>
      </c>
      <c r="B416" s="5">
        <v>963</v>
      </c>
      <c r="C416" s="8">
        <v>34.89</v>
      </c>
      <c r="D416" s="5">
        <v>86</v>
      </c>
      <c r="E416" s="5">
        <v>53</v>
      </c>
      <c r="F416" s="5">
        <v>33</v>
      </c>
      <c r="G416" s="8">
        <v>61.627906976744185</v>
      </c>
      <c r="H416" s="8">
        <v>38.372093023255815</v>
      </c>
    </row>
    <row r="417" spans="1:8">
      <c r="A417" s="3">
        <v>428</v>
      </c>
      <c r="B417" s="5">
        <v>954</v>
      </c>
      <c r="C417" s="9">
        <v>30.08</v>
      </c>
      <c r="D417" s="5">
        <v>29</v>
      </c>
      <c r="E417" s="5">
        <v>24</v>
      </c>
      <c r="F417" s="5">
        <v>5</v>
      </c>
      <c r="G417" s="8">
        <v>82.758620689655174</v>
      </c>
      <c r="H417" s="8">
        <v>17.241379310344826</v>
      </c>
    </row>
    <row r="418" spans="1:8">
      <c r="A418" s="3">
        <v>429</v>
      </c>
      <c r="B418" s="5">
        <v>2643</v>
      </c>
      <c r="C418" s="8">
        <v>41.09</v>
      </c>
      <c r="D418" s="5">
        <v>484</v>
      </c>
      <c r="E418" s="5">
        <v>400</v>
      </c>
      <c r="F418" s="5">
        <v>84</v>
      </c>
      <c r="G418" s="8">
        <v>82.644628099173559</v>
      </c>
      <c r="H418" s="8">
        <v>17.355371900826441</v>
      </c>
    </row>
    <row r="419" spans="1:8">
      <c r="A419" s="3">
        <v>430</v>
      </c>
      <c r="B419" s="5">
        <v>735</v>
      </c>
      <c r="C419" s="8">
        <v>42.59</v>
      </c>
      <c r="D419" s="5">
        <v>2461</v>
      </c>
      <c r="E419" s="5">
        <v>2455</v>
      </c>
      <c r="F419" s="5">
        <v>6</v>
      </c>
      <c r="G419" s="8">
        <v>99.756196668021119</v>
      </c>
      <c r="H419" s="8">
        <v>0.24380333197888149</v>
      </c>
    </row>
    <row r="420" spans="1:8">
      <c r="A420" s="3">
        <v>431</v>
      </c>
      <c r="B420" s="5">
        <v>2355</v>
      </c>
      <c r="C420" s="8">
        <v>46.03</v>
      </c>
      <c r="D420" s="5">
        <v>1649</v>
      </c>
      <c r="E420" s="5">
        <v>1624</v>
      </c>
      <c r="F420" s="5">
        <v>25</v>
      </c>
      <c r="G420" s="8">
        <v>98.483929654335967</v>
      </c>
      <c r="H420" s="8">
        <v>1.5160703456640334</v>
      </c>
    </row>
    <row r="421" spans="1:8">
      <c r="A421" s="3">
        <v>432</v>
      </c>
      <c r="B421" s="5">
        <v>615</v>
      </c>
      <c r="C421" s="8">
        <v>52.36</v>
      </c>
      <c r="D421" s="5">
        <v>192</v>
      </c>
      <c r="E421" s="5">
        <v>173</v>
      </c>
      <c r="F421" s="5">
        <v>19</v>
      </c>
      <c r="G421" s="8">
        <v>90.104166666666657</v>
      </c>
      <c r="H421" s="8">
        <v>9.8958333333333428</v>
      </c>
    </row>
    <row r="422" spans="1:8">
      <c r="A422" s="3">
        <v>434</v>
      </c>
      <c r="B422" s="5">
        <v>864</v>
      </c>
      <c r="C422" s="8">
        <v>44.56</v>
      </c>
      <c r="D422" s="5">
        <v>330</v>
      </c>
      <c r="E422" s="5">
        <v>325</v>
      </c>
      <c r="F422" s="5">
        <v>5</v>
      </c>
      <c r="G422" s="8">
        <v>98.484848484848484</v>
      </c>
      <c r="H422" s="8">
        <v>1.5151515151515156</v>
      </c>
    </row>
    <row r="423" spans="1:8">
      <c r="A423" s="3">
        <v>435</v>
      </c>
      <c r="B423" s="5">
        <v>1341</v>
      </c>
      <c r="C423" s="8">
        <v>46.76</v>
      </c>
      <c r="D423" s="5">
        <v>991</v>
      </c>
      <c r="E423" s="5">
        <v>984</v>
      </c>
      <c r="F423" s="5">
        <v>7</v>
      </c>
      <c r="G423" s="8">
        <v>99.2936427850656</v>
      </c>
      <c r="H423" s="8">
        <v>0.70635721493439974</v>
      </c>
    </row>
    <row r="424" spans="1:8">
      <c r="A424" s="3">
        <v>436</v>
      </c>
      <c r="B424" s="5">
        <v>396</v>
      </c>
      <c r="C424" s="8">
        <v>48.99</v>
      </c>
      <c r="D424" s="5">
        <v>358</v>
      </c>
      <c r="E424" s="5">
        <v>351</v>
      </c>
      <c r="F424" s="5">
        <v>7</v>
      </c>
      <c r="G424" s="8">
        <v>98.044692737430168</v>
      </c>
      <c r="H424" s="8">
        <v>1.955307262569832</v>
      </c>
    </row>
    <row r="425" spans="1:8">
      <c r="A425" s="3">
        <v>437</v>
      </c>
      <c r="B425" s="5">
        <v>894</v>
      </c>
      <c r="C425" s="8">
        <v>46.31</v>
      </c>
      <c r="D425" s="5">
        <v>1743</v>
      </c>
      <c r="E425" s="5">
        <v>1736</v>
      </c>
      <c r="F425" s="5">
        <v>7</v>
      </c>
      <c r="G425" s="8">
        <v>99.598393574297177</v>
      </c>
      <c r="H425" s="8">
        <v>0.40160642570282334</v>
      </c>
    </row>
    <row r="426" spans="1:8">
      <c r="A426" s="3">
        <v>438</v>
      </c>
      <c r="B426" s="5">
        <v>1128</v>
      </c>
      <c r="C426" s="8">
        <v>41.67</v>
      </c>
      <c r="D426" s="5">
        <v>609</v>
      </c>
      <c r="E426" s="5">
        <v>592</v>
      </c>
      <c r="F426" s="5">
        <v>17</v>
      </c>
      <c r="G426" s="8">
        <v>97.208538587848935</v>
      </c>
      <c r="H426" s="8">
        <v>2.7914614121510652</v>
      </c>
    </row>
    <row r="427" spans="1:8">
      <c r="A427" s="3">
        <v>439</v>
      </c>
      <c r="B427" s="5">
        <v>1665</v>
      </c>
      <c r="C427" s="8">
        <v>44.92</v>
      </c>
      <c r="D427" s="5">
        <v>108</v>
      </c>
      <c r="E427" s="5">
        <v>84</v>
      </c>
      <c r="F427" s="5">
        <v>24</v>
      </c>
      <c r="G427" s="8">
        <v>77.777777777777786</v>
      </c>
      <c r="H427" s="8">
        <v>22.222222222222214</v>
      </c>
    </row>
    <row r="428" spans="1:8">
      <c r="A428" s="3">
        <v>440</v>
      </c>
      <c r="B428" s="5">
        <v>3219</v>
      </c>
      <c r="C428" s="8">
        <v>46.54</v>
      </c>
      <c r="D428" s="5">
        <v>793</v>
      </c>
      <c r="E428" s="5">
        <v>771</v>
      </c>
      <c r="F428" s="5">
        <v>22</v>
      </c>
      <c r="G428" s="8">
        <v>97.225725094577555</v>
      </c>
      <c r="H428" s="8">
        <v>2.7742749054224447</v>
      </c>
    </row>
    <row r="429" spans="1:8">
      <c r="A429" s="3">
        <v>441</v>
      </c>
      <c r="B429" s="5">
        <v>960</v>
      </c>
      <c r="C429" s="8">
        <v>45.42</v>
      </c>
      <c r="D429" s="5">
        <v>1413</v>
      </c>
      <c r="E429" s="5">
        <v>1409</v>
      </c>
      <c r="F429" s="5">
        <v>4</v>
      </c>
      <c r="G429" s="8">
        <v>99.716914366595901</v>
      </c>
      <c r="H429" s="8">
        <v>0.28308563340409876</v>
      </c>
    </row>
    <row r="430" spans="1:8">
      <c r="A430" s="3">
        <v>442</v>
      </c>
      <c r="B430" s="5">
        <v>744</v>
      </c>
      <c r="C430" s="8">
        <v>45.56</v>
      </c>
      <c r="D430" s="5">
        <v>736</v>
      </c>
      <c r="E430" s="5">
        <v>722</v>
      </c>
      <c r="F430" s="5">
        <v>14</v>
      </c>
      <c r="G430" s="8">
        <v>98.097826086956516</v>
      </c>
      <c r="H430" s="8">
        <v>1.9021739130434838</v>
      </c>
    </row>
    <row r="431" spans="1:8">
      <c r="A431" s="3">
        <v>443</v>
      </c>
      <c r="B431" s="5">
        <v>510</v>
      </c>
      <c r="C431" s="8">
        <v>49.22</v>
      </c>
      <c r="D431" s="5">
        <v>709</v>
      </c>
      <c r="E431" s="5">
        <v>700</v>
      </c>
      <c r="F431" s="5">
        <v>9</v>
      </c>
      <c r="G431" s="8">
        <v>98.73060648801129</v>
      </c>
      <c r="H431" s="8">
        <v>1.2693935119887101</v>
      </c>
    </row>
    <row r="432" spans="1:8">
      <c r="A432" s="3">
        <v>444</v>
      </c>
      <c r="B432" s="5">
        <v>861</v>
      </c>
      <c r="C432" s="8">
        <v>47.74</v>
      </c>
      <c r="D432" s="5">
        <v>1368</v>
      </c>
      <c r="E432" s="5">
        <v>1346</v>
      </c>
      <c r="F432" s="5">
        <v>22</v>
      </c>
      <c r="G432" s="8">
        <v>98.391812865497073</v>
      </c>
      <c r="H432" s="8">
        <v>1.6081871345029271</v>
      </c>
    </row>
    <row r="433" spans="1:8">
      <c r="A433" s="3">
        <v>445</v>
      </c>
      <c r="B433" s="5">
        <v>444</v>
      </c>
      <c r="C433" s="8">
        <v>41.89</v>
      </c>
      <c r="D433" s="5">
        <v>18892</v>
      </c>
      <c r="E433" s="5">
        <v>18887</v>
      </c>
      <c r="F433" s="5">
        <v>5</v>
      </c>
      <c r="G433" s="8">
        <v>99.973533770908318</v>
      </c>
      <c r="H433" s="8">
        <v>2.6466229091681726E-2</v>
      </c>
    </row>
    <row r="434" spans="1:8">
      <c r="A434" s="3">
        <v>446</v>
      </c>
      <c r="B434" s="5">
        <v>390</v>
      </c>
      <c r="C434" s="8">
        <v>46.15</v>
      </c>
      <c r="D434" s="5">
        <v>21857</v>
      </c>
      <c r="E434" s="5">
        <v>21854</v>
      </c>
      <c r="F434" s="5">
        <v>3</v>
      </c>
      <c r="G434" s="8">
        <v>99.986274420094247</v>
      </c>
      <c r="H434" s="8">
        <v>1.3725579905752738E-2</v>
      </c>
    </row>
    <row r="435" spans="1:8">
      <c r="A435" s="3">
        <v>447</v>
      </c>
      <c r="B435" s="5">
        <v>447</v>
      </c>
      <c r="C435" s="8">
        <v>34.9</v>
      </c>
      <c r="D435" s="5">
        <v>143</v>
      </c>
      <c r="E435" s="5">
        <v>113</v>
      </c>
      <c r="F435" s="5">
        <v>30</v>
      </c>
      <c r="G435" s="8">
        <v>79.020979020979027</v>
      </c>
      <c r="H435" s="8">
        <v>20.979020979020973</v>
      </c>
    </row>
    <row r="436" spans="1:8">
      <c r="A436" s="3">
        <v>448</v>
      </c>
      <c r="B436" s="5">
        <v>2112</v>
      </c>
      <c r="C436" s="8">
        <v>39.54</v>
      </c>
      <c r="D436" s="5">
        <v>1806</v>
      </c>
      <c r="E436" s="5">
        <v>1080</v>
      </c>
      <c r="F436" s="5">
        <v>726</v>
      </c>
      <c r="G436" s="8">
        <v>59.800664451827245</v>
      </c>
      <c r="H436" s="8">
        <v>40.199335548172755</v>
      </c>
    </row>
    <row r="437" spans="1:8">
      <c r="A437" s="3">
        <v>449</v>
      </c>
      <c r="B437" s="5">
        <v>612</v>
      </c>
      <c r="C437" s="8">
        <v>34.31</v>
      </c>
      <c r="D437" s="5">
        <v>696</v>
      </c>
      <c r="E437" s="5">
        <v>685</v>
      </c>
      <c r="F437" s="5">
        <v>11</v>
      </c>
      <c r="G437" s="8">
        <v>98.419540229885058</v>
      </c>
      <c r="H437" s="8">
        <v>1.5804597701149419</v>
      </c>
    </row>
    <row r="438" spans="1:8">
      <c r="A438" s="3">
        <v>450</v>
      </c>
      <c r="B438" s="5">
        <v>366</v>
      </c>
      <c r="C438" s="8">
        <v>32.79</v>
      </c>
      <c r="D438" s="5">
        <v>317</v>
      </c>
      <c r="E438" s="5">
        <v>311</v>
      </c>
      <c r="F438" s="5">
        <v>6</v>
      </c>
      <c r="G438" s="8">
        <v>98.107255520504737</v>
      </c>
      <c r="H438" s="8">
        <v>1.8927444794952635</v>
      </c>
    </row>
    <row r="439" spans="1:8">
      <c r="A439" s="3">
        <v>451</v>
      </c>
      <c r="B439" s="5">
        <v>579</v>
      </c>
      <c r="C439" s="8">
        <v>32.82</v>
      </c>
      <c r="D439" s="5">
        <v>2010</v>
      </c>
      <c r="E439" s="5">
        <v>2010</v>
      </c>
      <c r="F439" s="5">
        <v>0</v>
      </c>
      <c r="G439" s="8">
        <v>100</v>
      </c>
      <c r="H439" s="8">
        <v>0</v>
      </c>
    </row>
    <row r="440" spans="1:8">
      <c r="A440" s="3">
        <v>452</v>
      </c>
      <c r="B440" s="5">
        <v>348</v>
      </c>
      <c r="C440" s="8">
        <v>35.92</v>
      </c>
      <c r="D440" s="5">
        <v>570</v>
      </c>
      <c r="E440" s="5">
        <v>305</v>
      </c>
      <c r="F440" s="5">
        <v>265</v>
      </c>
      <c r="G440" s="8">
        <v>53.508771929824562</v>
      </c>
      <c r="H440" s="8">
        <v>46.491228070175438</v>
      </c>
    </row>
    <row r="441" spans="1:8">
      <c r="A441" s="3">
        <v>453</v>
      </c>
      <c r="B441" s="5">
        <v>699</v>
      </c>
      <c r="C441" s="8">
        <v>34.479999999999997</v>
      </c>
      <c r="D441" s="5">
        <v>1667</v>
      </c>
      <c r="E441" s="5">
        <v>1106</v>
      </c>
      <c r="F441" s="5">
        <v>561</v>
      </c>
      <c r="G441" s="8">
        <v>66.34673065386923</v>
      </c>
      <c r="H441" s="8">
        <v>33.65326934613077</v>
      </c>
    </row>
    <row r="442" spans="1:8">
      <c r="A442" s="3">
        <v>454</v>
      </c>
      <c r="B442" s="5">
        <v>201</v>
      </c>
      <c r="C442" s="8">
        <v>36.32</v>
      </c>
      <c r="D442" s="5">
        <v>7334</v>
      </c>
      <c r="E442" s="5">
        <v>7333</v>
      </c>
      <c r="F442" s="5">
        <v>1</v>
      </c>
      <c r="G442" s="8">
        <v>99.986364875920373</v>
      </c>
      <c r="H442" s="8">
        <v>1.3635124079627303E-2</v>
      </c>
    </row>
    <row r="443" spans="1:8">
      <c r="A443" s="3">
        <v>455</v>
      </c>
      <c r="B443" s="5">
        <v>651</v>
      </c>
      <c r="C443" s="8">
        <v>42.09</v>
      </c>
      <c r="D443" s="5">
        <v>1135</v>
      </c>
      <c r="E443" s="5">
        <v>1118</v>
      </c>
      <c r="F443" s="5">
        <v>17</v>
      </c>
      <c r="G443" s="8">
        <v>98.502202643171813</v>
      </c>
      <c r="H443" s="8">
        <v>1.4977973568281868</v>
      </c>
    </row>
    <row r="444" spans="1:8">
      <c r="A444" s="3">
        <v>456</v>
      </c>
      <c r="B444" s="5">
        <v>1041</v>
      </c>
      <c r="C444" s="8">
        <v>39.96</v>
      </c>
      <c r="D444" s="5">
        <v>573</v>
      </c>
      <c r="E444" s="5">
        <v>554</v>
      </c>
      <c r="F444" s="5">
        <v>19</v>
      </c>
      <c r="G444" s="8">
        <v>96.684118673647461</v>
      </c>
      <c r="H444" s="8">
        <v>3.3158813263525388</v>
      </c>
    </row>
    <row r="445" spans="1:8">
      <c r="A445" s="3">
        <v>457</v>
      </c>
      <c r="B445" s="5">
        <v>633</v>
      </c>
      <c r="C445" s="8">
        <v>33.65</v>
      </c>
      <c r="D445" s="5">
        <v>494</v>
      </c>
      <c r="E445" s="5">
        <v>485</v>
      </c>
      <c r="F445" s="5">
        <v>9</v>
      </c>
      <c r="G445" s="8">
        <v>98.178137651821856</v>
      </c>
      <c r="H445" s="8">
        <v>1.8218623481781435</v>
      </c>
    </row>
    <row r="446" spans="1:8">
      <c r="A446" s="3">
        <v>458</v>
      </c>
      <c r="B446" s="5">
        <v>1119</v>
      </c>
      <c r="C446" s="8">
        <v>42.81</v>
      </c>
      <c r="D446" s="5">
        <v>3972</v>
      </c>
      <c r="E446" s="5">
        <v>3932</v>
      </c>
      <c r="F446" s="5">
        <v>40</v>
      </c>
      <c r="G446" s="8">
        <v>98.992950654582074</v>
      </c>
      <c r="H446" s="8">
        <v>1.0070493454179257</v>
      </c>
    </row>
    <row r="447" spans="1:8">
      <c r="A447" s="3">
        <v>459</v>
      </c>
      <c r="B447" s="5">
        <v>264</v>
      </c>
      <c r="C447" s="8">
        <v>40.15</v>
      </c>
      <c r="D447" s="5">
        <v>343</v>
      </c>
      <c r="E447" s="5">
        <v>343</v>
      </c>
      <c r="F447" s="5">
        <v>0</v>
      </c>
      <c r="G447" s="8">
        <v>100</v>
      </c>
      <c r="H447" s="8">
        <v>0</v>
      </c>
    </row>
    <row r="448" spans="1:8">
      <c r="A448" s="3">
        <v>460</v>
      </c>
      <c r="B448" s="5">
        <v>1335</v>
      </c>
      <c r="C448" s="8">
        <v>47.42</v>
      </c>
      <c r="D448" s="5">
        <v>4431</v>
      </c>
      <c r="E448" s="5">
        <v>4400</v>
      </c>
      <c r="F448" s="5">
        <v>31</v>
      </c>
      <c r="G448" s="8">
        <v>99.300383660573232</v>
      </c>
      <c r="H448" s="8">
        <v>0.69961633942676826</v>
      </c>
    </row>
    <row r="449" spans="1:8">
      <c r="A449" s="3">
        <v>461</v>
      </c>
      <c r="B449" s="5">
        <v>660</v>
      </c>
      <c r="C449" s="8">
        <v>44.24</v>
      </c>
      <c r="D449" s="5">
        <v>574</v>
      </c>
      <c r="E449" s="5">
        <v>564</v>
      </c>
      <c r="F449" s="5">
        <v>10</v>
      </c>
      <c r="G449" s="8">
        <v>98.257839721254356</v>
      </c>
      <c r="H449" s="8">
        <v>1.7421602787456436</v>
      </c>
    </row>
    <row r="450" spans="1:8">
      <c r="A450" s="3">
        <v>462</v>
      </c>
      <c r="B450" s="5">
        <v>699</v>
      </c>
      <c r="C450" s="8">
        <v>46.21</v>
      </c>
      <c r="D450" s="5">
        <v>1739</v>
      </c>
      <c r="E450" s="5">
        <v>1689</v>
      </c>
      <c r="F450" s="5">
        <v>50</v>
      </c>
      <c r="G450" s="8">
        <v>97.124784358826915</v>
      </c>
      <c r="H450" s="8">
        <v>2.8752156411730851</v>
      </c>
    </row>
    <row r="451" spans="1:8">
      <c r="A451" s="3">
        <v>463</v>
      </c>
      <c r="B451" s="5">
        <v>777</v>
      </c>
      <c r="C451" s="8">
        <v>45.05</v>
      </c>
      <c r="D451" s="5">
        <v>3003</v>
      </c>
      <c r="E451" s="5">
        <v>2986</v>
      </c>
      <c r="F451" s="5">
        <v>17</v>
      </c>
      <c r="G451" s="8">
        <v>99.433899433899427</v>
      </c>
      <c r="H451" s="8">
        <v>0.56610056610057313</v>
      </c>
    </row>
    <row r="452" spans="1:8">
      <c r="A452" s="3">
        <v>465</v>
      </c>
      <c r="B452" s="5">
        <v>1032</v>
      </c>
      <c r="C452" s="8">
        <v>45.83</v>
      </c>
      <c r="D452" s="5">
        <v>5402</v>
      </c>
      <c r="E452" s="5">
        <v>5383</v>
      </c>
      <c r="F452" s="5">
        <v>19</v>
      </c>
      <c r="G452" s="8">
        <v>99.648278415401705</v>
      </c>
      <c r="H452" s="8">
        <v>0.35172158459829461</v>
      </c>
    </row>
    <row r="453" spans="1:8">
      <c r="A453" s="3">
        <v>466</v>
      </c>
      <c r="B453" s="5">
        <v>540</v>
      </c>
      <c r="C453" s="8">
        <v>44.63</v>
      </c>
      <c r="D453" s="5">
        <v>939</v>
      </c>
      <c r="E453" s="5">
        <v>935</v>
      </c>
      <c r="F453" s="5">
        <v>4</v>
      </c>
      <c r="G453" s="8">
        <v>99.574014909478166</v>
      </c>
      <c r="H453" s="8">
        <v>0.42598509052183431</v>
      </c>
    </row>
    <row r="454" spans="1:8">
      <c r="A454" s="3">
        <v>467</v>
      </c>
      <c r="B454" s="5">
        <v>1821</v>
      </c>
      <c r="C454" s="8">
        <v>43.27</v>
      </c>
      <c r="D454" s="5">
        <v>4865</v>
      </c>
      <c r="E454" s="5">
        <v>4864</v>
      </c>
      <c r="F454" s="5">
        <v>1</v>
      </c>
      <c r="G454" s="8">
        <v>99.979445015416232</v>
      </c>
      <c r="H454" s="8">
        <v>2.0554984583768032E-2</v>
      </c>
    </row>
    <row r="455" spans="1:8">
      <c r="A455" s="3">
        <v>468</v>
      </c>
      <c r="B455" s="5">
        <v>639</v>
      </c>
      <c r="C455" s="8">
        <v>38.97</v>
      </c>
      <c r="D455" s="5">
        <v>832</v>
      </c>
      <c r="E455" s="5">
        <v>830</v>
      </c>
      <c r="F455" s="5">
        <v>2</v>
      </c>
      <c r="G455" s="8">
        <v>99.759615384615387</v>
      </c>
      <c r="H455" s="8">
        <v>0.2403846153846132</v>
      </c>
    </row>
    <row r="456" spans="1:8">
      <c r="A456" s="3">
        <v>469</v>
      </c>
      <c r="B456" s="5">
        <v>1131</v>
      </c>
      <c r="C456" s="8">
        <v>46.6</v>
      </c>
      <c r="D456" s="5">
        <v>4080</v>
      </c>
      <c r="E456" s="5">
        <v>4063</v>
      </c>
      <c r="F456" s="5">
        <v>17</v>
      </c>
      <c r="G456" s="8">
        <v>99.583333333333329</v>
      </c>
      <c r="H456" s="8">
        <v>0.4166666666666714</v>
      </c>
    </row>
    <row r="457" spans="1:8">
      <c r="A457" s="3">
        <v>471</v>
      </c>
      <c r="B457" s="5">
        <v>3537</v>
      </c>
      <c r="C457" s="8">
        <v>45.38</v>
      </c>
      <c r="D457" s="5">
        <v>129</v>
      </c>
      <c r="E457" s="5">
        <v>69</v>
      </c>
      <c r="F457" s="5">
        <v>60</v>
      </c>
      <c r="G457" s="8">
        <v>53.488372093023251</v>
      </c>
      <c r="H457" s="8">
        <v>46.511627906976749</v>
      </c>
    </row>
    <row r="458" spans="1:8">
      <c r="A458" s="3">
        <v>472</v>
      </c>
      <c r="B458" s="5">
        <v>744</v>
      </c>
      <c r="C458" s="8">
        <v>49.73</v>
      </c>
      <c r="D458" s="5">
        <v>948</v>
      </c>
      <c r="E458" s="5">
        <v>941</v>
      </c>
      <c r="F458" s="5">
        <v>7</v>
      </c>
      <c r="G458" s="8">
        <v>99.261603375527429</v>
      </c>
      <c r="H458" s="8">
        <v>0.73839662447257126</v>
      </c>
    </row>
    <row r="459" spans="1:8">
      <c r="A459" s="3">
        <v>473</v>
      </c>
      <c r="B459" s="5">
        <v>759</v>
      </c>
      <c r="C459" s="8">
        <v>44.93</v>
      </c>
      <c r="D459" s="5">
        <v>1622</v>
      </c>
      <c r="E459" s="5">
        <v>1618</v>
      </c>
      <c r="F459" s="5">
        <v>4</v>
      </c>
      <c r="G459" s="8">
        <v>99.753390875462387</v>
      </c>
      <c r="H459" s="8">
        <v>0.24660912453761341</v>
      </c>
    </row>
    <row r="460" spans="1:8">
      <c r="A460" s="3">
        <v>474</v>
      </c>
      <c r="B460" s="5">
        <v>468</v>
      </c>
      <c r="C460" s="8">
        <v>46.58</v>
      </c>
      <c r="D460" s="5">
        <v>641</v>
      </c>
      <c r="E460" s="5">
        <v>637</v>
      </c>
      <c r="F460" s="5">
        <v>4</v>
      </c>
      <c r="G460" s="8">
        <v>99.37597503900156</v>
      </c>
      <c r="H460" s="8">
        <v>0.62402496099844029</v>
      </c>
    </row>
    <row r="461" spans="1:8">
      <c r="A461" s="3">
        <v>475</v>
      </c>
      <c r="B461" s="5">
        <v>225</v>
      </c>
      <c r="C461" s="8">
        <v>46.22</v>
      </c>
      <c r="D461" s="5">
        <v>730</v>
      </c>
      <c r="E461" s="5">
        <v>728</v>
      </c>
      <c r="F461" s="5">
        <v>2</v>
      </c>
      <c r="G461" s="8">
        <v>99.726027397260282</v>
      </c>
      <c r="H461" s="8">
        <v>0.27397260273971824</v>
      </c>
    </row>
    <row r="462" spans="1:8">
      <c r="A462" s="3">
        <v>476</v>
      </c>
      <c r="B462" s="5">
        <v>318</v>
      </c>
      <c r="C462" s="8">
        <v>50</v>
      </c>
      <c r="D462" s="5">
        <v>672</v>
      </c>
      <c r="E462" s="5">
        <v>668</v>
      </c>
      <c r="F462" s="5">
        <v>4</v>
      </c>
      <c r="G462" s="8">
        <v>99.404761904761912</v>
      </c>
      <c r="H462" s="8">
        <v>0.59523809523808779</v>
      </c>
    </row>
    <row r="463" spans="1:8">
      <c r="A463" s="3">
        <v>477</v>
      </c>
      <c r="B463" s="5">
        <v>1380</v>
      </c>
      <c r="C463" s="8">
        <v>41.3</v>
      </c>
      <c r="D463" s="5">
        <v>54795</v>
      </c>
      <c r="E463" s="5">
        <v>54795</v>
      </c>
      <c r="F463" s="5">
        <v>0</v>
      </c>
      <c r="G463" s="8">
        <v>100</v>
      </c>
      <c r="H463" s="8">
        <v>0</v>
      </c>
    </row>
    <row r="464" spans="1:8">
      <c r="A464" s="3">
        <v>478</v>
      </c>
      <c r="B464" s="5">
        <v>582</v>
      </c>
      <c r="C464" s="8">
        <v>40.89</v>
      </c>
      <c r="D464" s="5">
        <v>23666</v>
      </c>
      <c r="E464" s="5">
        <v>23665</v>
      </c>
      <c r="F464" s="5">
        <v>1</v>
      </c>
      <c r="G464" s="8">
        <v>99.995774528859968</v>
      </c>
      <c r="H464" s="8">
        <v>4.2254711400318001E-3</v>
      </c>
    </row>
    <row r="465" spans="1:8">
      <c r="A465" s="3">
        <v>479</v>
      </c>
      <c r="B465" s="5">
        <v>693</v>
      </c>
      <c r="C465" s="8">
        <v>43.58</v>
      </c>
      <c r="D465" s="5">
        <v>2957</v>
      </c>
      <c r="E465" s="5">
        <v>2951</v>
      </c>
      <c r="F465" s="5">
        <v>6</v>
      </c>
      <c r="G465" s="8">
        <v>99.797091646939464</v>
      </c>
      <c r="H465" s="8">
        <v>0.20290835306053623</v>
      </c>
    </row>
    <row r="466" spans="1:8">
      <c r="A466" s="3">
        <v>480</v>
      </c>
      <c r="B466" s="5">
        <v>1611</v>
      </c>
      <c r="C466" s="8">
        <v>44.88</v>
      </c>
      <c r="D466" s="5">
        <v>4346</v>
      </c>
      <c r="E466" s="5">
        <v>4337</v>
      </c>
      <c r="F466" s="5">
        <v>9</v>
      </c>
      <c r="G466" s="8">
        <v>99.79291302346985</v>
      </c>
      <c r="H466" s="8">
        <v>0.20708697653014951</v>
      </c>
    </row>
    <row r="467" spans="1:8">
      <c r="A467" s="3">
        <v>481</v>
      </c>
      <c r="B467" s="5">
        <v>921</v>
      </c>
      <c r="C467" s="8">
        <v>43.32</v>
      </c>
      <c r="D467" s="5">
        <v>51881</v>
      </c>
      <c r="E467" s="5">
        <v>51881</v>
      </c>
      <c r="F467" s="5">
        <v>0</v>
      </c>
      <c r="G467" s="8">
        <v>100</v>
      </c>
      <c r="H467" s="8">
        <v>0</v>
      </c>
    </row>
    <row r="468" spans="1:8">
      <c r="A468" s="3">
        <v>482</v>
      </c>
      <c r="B468" s="5">
        <v>945</v>
      </c>
      <c r="C468" s="8">
        <v>38.840000000000003</v>
      </c>
      <c r="D468" s="5">
        <v>112</v>
      </c>
      <c r="E468" s="5">
        <v>110</v>
      </c>
      <c r="F468" s="5">
        <v>2</v>
      </c>
      <c r="G468" s="8">
        <v>98.214285714285708</v>
      </c>
      <c r="H468" s="8">
        <v>1.7857142857142918</v>
      </c>
    </row>
    <row r="469" spans="1:8">
      <c r="A469" s="3">
        <v>483</v>
      </c>
      <c r="B469" s="5">
        <v>279</v>
      </c>
      <c r="C469" s="7">
        <v>26.88</v>
      </c>
      <c r="D469" s="5">
        <v>29</v>
      </c>
      <c r="E469" s="5">
        <v>28</v>
      </c>
      <c r="F469" s="5">
        <v>1</v>
      </c>
      <c r="G469" s="8">
        <v>96.551724137931032</v>
      </c>
      <c r="H469" s="8">
        <v>3.448275862068968</v>
      </c>
    </row>
    <row r="470" spans="1:8">
      <c r="A470" s="3">
        <v>484</v>
      </c>
      <c r="B470" s="5">
        <v>345</v>
      </c>
      <c r="C470" s="8">
        <v>37.68</v>
      </c>
      <c r="D470" s="5">
        <v>40</v>
      </c>
      <c r="E470" s="5">
        <v>34</v>
      </c>
      <c r="F470" s="5">
        <v>6</v>
      </c>
      <c r="G470" s="8">
        <v>85</v>
      </c>
      <c r="H470" s="8">
        <v>15</v>
      </c>
    </row>
    <row r="471" spans="1:8">
      <c r="A471" s="3">
        <v>485</v>
      </c>
      <c r="B471" s="5">
        <v>396</v>
      </c>
      <c r="C471" s="8">
        <v>36.11</v>
      </c>
      <c r="D471" s="5">
        <v>55</v>
      </c>
      <c r="E471" s="5">
        <v>55</v>
      </c>
      <c r="F471" s="5">
        <v>0</v>
      </c>
      <c r="G471" s="8">
        <v>100</v>
      </c>
      <c r="H471" s="8">
        <v>0</v>
      </c>
    </row>
    <row r="472" spans="1:8">
      <c r="A472" s="3">
        <v>486</v>
      </c>
      <c r="B472" s="5">
        <v>405</v>
      </c>
      <c r="C472" s="8">
        <v>40.49</v>
      </c>
      <c r="D472" s="5">
        <v>122</v>
      </c>
      <c r="E472" s="5">
        <v>117</v>
      </c>
      <c r="F472" s="5">
        <v>5</v>
      </c>
      <c r="G472" s="8">
        <v>95.901639344262293</v>
      </c>
      <c r="H472" s="8">
        <v>4.0983606557377072</v>
      </c>
    </row>
    <row r="473" spans="1:8">
      <c r="A473" s="3">
        <v>487</v>
      </c>
      <c r="B473" s="5">
        <v>990</v>
      </c>
      <c r="C473" s="8">
        <v>42.83</v>
      </c>
      <c r="D473" s="5">
        <v>1509</v>
      </c>
      <c r="E473" s="5">
        <v>1498</v>
      </c>
      <c r="F473" s="5">
        <v>11</v>
      </c>
      <c r="G473" s="8">
        <v>99.271040424121935</v>
      </c>
      <c r="H473" s="8">
        <v>0.72895957587806492</v>
      </c>
    </row>
    <row r="474" spans="1:8">
      <c r="A474" s="3">
        <v>488</v>
      </c>
      <c r="B474" s="5">
        <v>858</v>
      </c>
      <c r="C474" s="8">
        <v>40.21</v>
      </c>
      <c r="D474" s="5">
        <v>941</v>
      </c>
      <c r="E474" s="5">
        <v>927</v>
      </c>
      <c r="F474" s="5">
        <v>14</v>
      </c>
      <c r="G474" s="8">
        <v>98.512221041445272</v>
      </c>
      <c r="H474" s="8">
        <v>1.4877789585547276</v>
      </c>
    </row>
    <row r="475" spans="1:8">
      <c r="A475" s="3">
        <v>489</v>
      </c>
      <c r="B475" s="5">
        <v>783</v>
      </c>
      <c r="C475" s="8">
        <v>40.1</v>
      </c>
      <c r="D475" s="5">
        <v>726</v>
      </c>
      <c r="E475" s="5">
        <v>718</v>
      </c>
      <c r="F475" s="5">
        <v>8</v>
      </c>
      <c r="G475" s="8">
        <v>98.898071625344357</v>
      </c>
      <c r="H475" s="8">
        <v>1.1019283746556425</v>
      </c>
    </row>
    <row r="476" spans="1:8">
      <c r="A476" s="3">
        <v>490</v>
      </c>
      <c r="B476" s="5">
        <v>540</v>
      </c>
      <c r="C476" s="8">
        <v>38.15</v>
      </c>
      <c r="D476" s="5">
        <v>594</v>
      </c>
      <c r="E476" s="5">
        <v>587</v>
      </c>
      <c r="F476" s="5">
        <v>7</v>
      </c>
      <c r="G476" s="8">
        <v>98.821548821548816</v>
      </c>
      <c r="H476" s="8">
        <v>1.1784511784511835</v>
      </c>
    </row>
    <row r="477" spans="1:8">
      <c r="A477" s="3">
        <v>491</v>
      </c>
      <c r="B477" s="5">
        <v>642</v>
      </c>
      <c r="C477" s="8">
        <v>39.880000000000003</v>
      </c>
      <c r="D477" s="5">
        <v>2417</v>
      </c>
      <c r="E477" s="5">
        <v>2408</v>
      </c>
      <c r="F477" s="5">
        <v>9</v>
      </c>
      <c r="G477" s="8">
        <v>99.627637567232114</v>
      </c>
      <c r="H477" s="8">
        <v>0.37236243276788628</v>
      </c>
    </row>
    <row r="478" spans="1:8">
      <c r="A478" s="3">
        <v>492</v>
      </c>
      <c r="B478" s="5">
        <v>762</v>
      </c>
      <c r="C478" s="9">
        <v>30.71</v>
      </c>
      <c r="D478" s="5">
        <v>2571</v>
      </c>
      <c r="E478" s="5">
        <v>2536</v>
      </c>
      <c r="F478" s="5">
        <v>35</v>
      </c>
      <c r="G478" s="8">
        <v>98.638661999222094</v>
      </c>
      <c r="H478" s="8">
        <v>1.3613380007779057</v>
      </c>
    </row>
    <row r="479" spans="1:8">
      <c r="A479" s="3">
        <v>493</v>
      </c>
      <c r="B479" s="5">
        <v>1863</v>
      </c>
      <c r="C479" s="9">
        <v>31.67</v>
      </c>
      <c r="D479" s="5">
        <v>105</v>
      </c>
      <c r="E479" s="5">
        <v>86</v>
      </c>
      <c r="F479" s="5">
        <v>19</v>
      </c>
      <c r="G479" s="8">
        <v>81.904761904761898</v>
      </c>
      <c r="H479" s="8">
        <v>18.095238095238102</v>
      </c>
    </row>
    <row r="480" spans="1:8">
      <c r="A480" s="3">
        <v>494</v>
      </c>
      <c r="B480" s="5">
        <v>948</v>
      </c>
      <c r="C480" s="8">
        <v>32.380000000000003</v>
      </c>
      <c r="D480" s="5">
        <v>210</v>
      </c>
      <c r="E480" s="5">
        <v>197</v>
      </c>
      <c r="F480" s="5">
        <v>13</v>
      </c>
      <c r="G480" s="8">
        <v>93.80952380952381</v>
      </c>
      <c r="H480" s="8">
        <v>6.1904761904761898</v>
      </c>
    </row>
    <row r="481" spans="1:8">
      <c r="A481" s="3">
        <v>495</v>
      </c>
      <c r="B481" s="5">
        <v>906</v>
      </c>
      <c r="C481" s="9">
        <v>31.57</v>
      </c>
      <c r="D481" s="5">
        <v>418</v>
      </c>
      <c r="E481" s="5">
        <v>391</v>
      </c>
      <c r="F481" s="5">
        <v>27</v>
      </c>
      <c r="G481" s="8">
        <v>93.540669856459331</v>
      </c>
      <c r="H481" s="8">
        <v>6.4593301435406687</v>
      </c>
    </row>
    <row r="482" spans="1:8">
      <c r="A482" s="3">
        <v>496</v>
      </c>
      <c r="B482" s="5">
        <v>330</v>
      </c>
      <c r="C482" s="8">
        <v>42.12</v>
      </c>
      <c r="D482" s="5">
        <v>242</v>
      </c>
      <c r="E482" s="5">
        <v>238</v>
      </c>
      <c r="F482" s="5">
        <v>4</v>
      </c>
      <c r="G482" s="8">
        <v>98.347107438016536</v>
      </c>
      <c r="H482" s="8">
        <v>1.6528925619834638</v>
      </c>
    </row>
    <row r="483" spans="1:8">
      <c r="A483" s="3">
        <v>497</v>
      </c>
      <c r="B483" s="5">
        <v>498</v>
      </c>
      <c r="C483" s="8">
        <v>44.18</v>
      </c>
      <c r="D483" s="5">
        <v>21266</v>
      </c>
      <c r="E483" s="5">
        <v>21261</v>
      </c>
      <c r="F483" s="5">
        <v>5</v>
      </c>
      <c r="G483" s="8">
        <v>99.976488291168991</v>
      </c>
      <c r="H483" s="8">
        <v>2.3511708831009059E-2</v>
      </c>
    </row>
    <row r="484" spans="1:8">
      <c r="A484" s="3">
        <v>498</v>
      </c>
      <c r="B484" s="5">
        <v>693</v>
      </c>
      <c r="C484" s="8">
        <v>42.14</v>
      </c>
      <c r="D484" s="5">
        <v>15320</v>
      </c>
      <c r="E484" s="5">
        <v>15319</v>
      </c>
      <c r="F484" s="5">
        <v>1</v>
      </c>
      <c r="G484" s="8">
        <v>99.993472584856406</v>
      </c>
      <c r="H484" s="8">
        <v>6.5274151435943395E-3</v>
      </c>
    </row>
    <row r="485" spans="1:8">
      <c r="A485" s="3">
        <v>499</v>
      </c>
      <c r="B485" s="5">
        <v>186</v>
      </c>
      <c r="C485" s="8">
        <v>39.25</v>
      </c>
      <c r="D485" s="5">
        <v>21539</v>
      </c>
      <c r="E485" s="5">
        <v>21539</v>
      </c>
      <c r="F485" s="5">
        <v>0</v>
      </c>
      <c r="G485" s="8">
        <v>100</v>
      </c>
      <c r="H485" s="8">
        <v>0</v>
      </c>
    </row>
    <row r="486" spans="1:8">
      <c r="A486" s="3">
        <v>500</v>
      </c>
      <c r="B486" s="5">
        <v>363</v>
      </c>
      <c r="C486" s="8">
        <v>38.57</v>
      </c>
      <c r="D486" s="5">
        <v>2319</v>
      </c>
      <c r="E486" s="5">
        <v>2296</v>
      </c>
      <c r="F486" s="5">
        <v>23</v>
      </c>
      <c r="G486" s="8">
        <v>99.008193186718415</v>
      </c>
      <c r="H486" s="8">
        <v>0.99180681328158471</v>
      </c>
    </row>
    <row r="487" spans="1:8">
      <c r="A487" s="3">
        <v>501</v>
      </c>
      <c r="B487" s="5">
        <v>1662</v>
      </c>
      <c r="C487" s="8">
        <v>45.01</v>
      </c>
      <c r="D487" s="5">
        <v>33406</v>
      </c>
      <c r="E487" s="5">
        <v>33391</v>
      </c>
      <c r="F487" s="5">
        <v>15</v>
      </c>
      <c r="G487" s="8">
        <v>99.955097886607192</v>
      </c>
      <c r="H487" s="8">
        <v>4.4902113392808474E-2</v>
      </c>
    </row>
    <row r="488" spans="1:8">
      <c r="A488" s="3">
        <v>502</v>
      </c>
      <c r="B488" s="5">
        <v>102</v>
      </c>
      <c r="C488" s="8">
        <v>39.22</v>
      </c>
      <c r="D488" s="5">
        <v>4</v>
      </c>
      <c r="E488" s="5">
        <v>1</v>
      </c>
      <c r="F488" s="5">
        <v>3</v>
      </c>
      <c r="G488" s="8">
        <v>25</v>
      </c>
      <c r="H488" s="8">
        <v>75</v>
      </c>
    </row>
    <row r="489" spans="1:8">
      <c r="A489" s="3">
        <v>503</v>
      </c>
      <c r="B489" s="5">
        <v>552</v>
      </c>
      <c r="C489" s="8">
        <v>41.12</v>
      </c>
      <c r="D489" s="5">
        <v>2302</v>
      </c>
      <c r="E489" s="5">
        <v>2298</v>
      </c>
      <c r="F489" s="5">
        <v>4</v>
      </c>
      <c r="G489" s="8">
        <v>99.826238053866206</v>
      </c>
      <c r="H489" s="8">
        <v>0.17376194613379425</v>
      </c>
    </row>
    <row r="490" spans="1:8">
      <c r="A490" s="3">
        <v>504</v>
      </c>
      <c r="B490" s="5">
        <v>189</v>
      </c>
      <c r="C490" s="8">
        <v>39.15</v>
      </c>
      <c r="D490" s="5">
        <v>15</v>
      </c>
      <c r="E490" s="5">
        <v>14</v>
      </c>
      <c r="F490" s="5">
        <v>1</v>
      </c>
      <c r="G490" s="8">
        <v>93.333333333333329</v>
      </c>
      <c r="H490" s="8">
        <v>6.6666666666666714</v>
      </c>
    </row>
    <row r="491" spans="1:8">
      <c r="A491" s="3">
        <v>505</v>
      </c>
      <c r="B491" s="5">
        <v>915</v>
      </c>
      <c r="C491" s="8">
        <v>45.36</v>
      </c>
      <c r="D491" s="5">
        <v>268</v>
      </c>
      <c r="E491" s="5">
        <v>247</v>
      </c>
      <c r="F491" s="5">
        <v>21</v>
      </c>
      <c r="G491" s="8">
        <v>92.164179104477611</v>
      </c>
      <c r="H491" s="8">
        <v>7.8358208955223887</v>
      </c>
    </row>
    <row r="492" spans="1:8">
      <c r="A492" s="3">
        <v>506</v>
      </c>
      <c r="B492" s="5">
        <v>738</v>
      </c>
      <c r="C492" s="8">
        <v>45.12</v>
      </c>
      <c r="D492" s="5">
        <v>314</v>
      </c>
      <c r="E492" s="5">
        <v>299</v>
      </c>
      <c r="F492" s="5">
        <v>15</v>
      </c>
      <c r="G492" s="8">
        <v>95.222929936305732</v>
      </c>
      <c r="H492" s="8">
        <v>4.7770700636942678</v>
      </c>
    </row>
    <row r="493" spans="1:8">
      <c r="A493" s="3">
        <v>507</v>
      </c>
      <c r="B493" s="5">
        <v>1095</v>
      </c>
      <c r="C493" s="8">
        <v>44.57</v>
      </c>
      <c r="D493" s="5">
        <v>1294</v>
      </c>
      <c r="E493" s="5">
        <v>1281</v>
      </c>
      <c r="F493" s="5">
        <v>13</v>
      </c>
      <c r="G493" s="8">
        <v>98.995363214837724</v>
      </c>
      <c r="H493" s="8">
        <v>1.0046367851622762</v>
      </c>
    </row>
    <row r="494" spans="1:8">
      <c r="A494" s="3">
        <v>508</v>
      </c>
      <c r="B494" s="5">
        <v>597</v>
      </c>
      <c r="C494" s="8">
        <v>47.57</v>
      </c>
      <c r="D494" s="5">
        <v>658</v>
      </c>
      <c r="E494" s="5">
        <v>650</v>
      </c>
      <c r="F494" s="5">
        <v>8</v>
      </c>
      <c r="G494" s="8">
        <v>98.784194528875375</v>
      </c>
      <c r="H494" s="8">
        <v>1.2158054711246251</v>
      </c>
    </row>
    <row r="495" spans="1:8">
      <c r="A495" s="3">
        <v>509</v>
      </c>
      <c r="B495" s="5">
        <v>1728</v>
      </c>
      <c r="C495" s="8">
        <v>45.43</v>
      </c>
      <c r="D495" s="5">
        <v>12325</v>
      </c>
      <c r="E495" s="5">
        <v>12316</v>
      </c>
      <c r="F495" s="5">
        <v>9</v>
      </c>
      <c r="G495" s="8">
        <v>99.926977687626774</v>
      </c>
      <c r="H495" s="8">
        <v>7.3022312373225873E-2</v>
      </c>
    </row>
    <row r="496" spans="1:8">
      <c r="A496" s="3">
        <v>510</v>
      </c>
      <c r="B496" s="5">
        <v>474</v>
      </c>
      <c r="C496" s="8">
        <v>48.1</v>
      </c>
      <c r="D496" s="5">
        <v>2088</v>
      </c>
      <c r="E496" s="5">
        <v>2088</v>
      </c>
      <c r="F496" s="5">
        <v>0</v>
      </c>
      <c r="G496" s="8">
        <v>100</v>
      </c>
      <c r="H496" s="8">
        <v>0</v>
      </c>
    </row>
    <row r="497" spans="1:8">
      <c r="A497" s="3">
        <v>511</v>
      </c>
      <c r="B497" s="5">
        <v>1020</v>
      </c>
      <c r="C497" s="8">
        <v>42.75</v>
      </c>
      <c r="D497" s="5">
        <v>8749</v>
      </c>
      <c r="E497" s="5">
        <v>8743</v>
      </c>
      <c r="F497" s="5">
        <v>6</v>
      </c>
      <c r="G497" s="8">
        <v>99.931420733798149</v>
      </c>
      <c r="H497" s="8">
        <v>6.8579266201851397E-2</v>
      </c>
    </row>
    <row r="498" spans="1:8">
      <c r="A498" s="3">
        <v>512</v>
      </c>
      <c r="B498" s="5">
        <v>1248</v>
      </c>
      <c r="C498" s="8">
        <v>44.47</v>
      </c>
      <c r="D498" s="5">
        <v>7433</v>
      </c>
      <c r="E498" s="5">
        <v>7398</v>
      </c>
      <c r="F498" s="5">
        <v>35</v>
      </c>
      <c r="G498" s="8">
        <v>99.529126866675625</v>
      </c>
      <c r="H498" s="8">
        <v>0.47087313332437475</v>
      </c>
    </row>
    <row r="499" spans="1:8">
      <c r="A499" s="3">
        <v>513</v>
      </c>
      <c r="B499" s="5">
        <v>891</v>
      </c>
      <c r="C499" s="8">
        <v>41.08</v>
      </c>
      <c r="D499" s="5">
        <v>3937</v>
      </c>
      <c r="E499" s="5">
        <v>3886</v>
      </c>
      <c r="F499" s="5">
        <v>51</v>
      </c>
      <c r="G499" s="8">
        <v>98.704597409194818</v>
      </c>
      <c r="H499" s="8">
        <v>1.2954025908051818</v>
      </c>
    </row>
    <row r="500" spans="1:8">
      <c r="A500" s="3">
        <v>514</v>
      </c>
      <c r="B500" s="5">
        <v>213</v>
      </c>
      <c r="C500" s="8">
        <v>35.21</v>
      </c>
      <c r="D500" s="5">
        <v>8614</v>
      </c>
      <c r="E500" s="5">
        <v>8612</v>
      </c>
      <c r="F500" s="5">
        <v>2</v>
      </c>
      <c r="G500" s="8">
        <v>99.976781982818665</v>
      </c>
      <c r="H500" s="8">
        <v>2.3218017181335426E-2</v>
      </c>
    </row>
    <row r="501" spans="1:8">
      <c r="A501" s="3">
        <v>515</v>
      </c>
      <c r="B501" s="5">
        <v>738</v>
      </c>
      <c r="C501" s="8">
        <v>44.72</v>
      </c>
      <c r="D501" s="5">
        <v>3489</v>
      </c>
      <c r="E501" s="5">
        <v>3464</v>
      </c>
      <c r="F501" s="5">
        <v>25</v>
      </c>
      <c r="G501" s="8">
        <v>99.283462310117514</v>
      </c>
      <c r="H501" s="8">
        <v>0.71653768988248601</v>
      </c>
    </row>
    <row r="502" spans="1:8">
      <c r="A502" s="3">
        <v>516</v>
      </c>
      <c r="B502" s="5">
        <v>1560</v>
      </c>
      <c r="C502" s="8">
        <v>43.01</v>
      </c>
      <c r="D502" s="5">
        <v>5186</v>
      </c>
      <c r="E502" s="5">
        <v>5154</v>
      </c>
      <c r="F502" s="5">
        <v>32</v>
      </c>
      <c r="G502" s="8">
        <v>99.382954107211717</v>
      </c>
      <c r="H502" s="8">
        <v>0.61704589278828337</v>
      </c>
    </row>
    <row r="503" spans="1:8">
      <c r="A503" s="3">
        <v>517</v>
      </c>
      <c r="B503" s="5">
        <v>909</v>
      </c>
      <c r="C503" s="8">
        <v>40.590000000000003</v>
      </c>
      <c r="D503" s="5">
        <v>2025</v>
      </c>
      <c r="E503" s="5">
        <v>2020</v>
      </c>
      <c r="F503" s="5">
        <v>5</v>
      </c>
      <c r="G503" s="8">
        <v>99.753086419753089</v>
      </c>
      <c r="H503" s="8">
        <v>0.24691358024691112</v>
      </c>
    </row>
    <row r="504" spans="1:8">
      <c r="A504" s="3">
        <v>518</v>
      </c>
      <c r="B504" s="5">
        <v>1155</v>
      </c>
      <c r="C504" s="8">
        <v>45.8</v>
      </c>
      <c r="D504" s="5">
        <v>2247</v>
      </c>
      <c r="E504" s="5">
        <v>2231</v>
      </c>
      <c r="F504" s="5">
        <v>16</v>
      </c>
      <c r="G504" s="8">
        <v>99.287939474855364</v>
      </c>
      <c r="H504" s="8">
        <v>0.71206052514463636</v>
      </c>
    </row>
    <row r="505" spans="1:8">
      <c r="A505" s="3">
        <v>519</v>
      </c>
      <c r="B505" s="5">
        <v>834</v>
      </c>
      <c r="C505" s="8">
        <v>43.17</v>
      </c>
      <c r="D505" s="5">
        <v>6297</v>
      </c>
      <c r="E505" s="5">
        <v>6282</v>
      </c>
      <c r="F505" s="5">
        <v>15</v>
      </c>
      <c r="G505" s="8">
        <v>99.761791329204385</v>
      </c>
      <c r="H505" s="8">
        <v>0.23820867079561481</v>
      </c>
    </row>
    <row r="506" spans="1:8">
      <c r="A506" s="3">
        <v>520</v>
      </c>
      <c r="B506" s="5">
        <v>735</v>
      </c>
      <c r="C506" s="8">
        <v>38.64</v>
      </c>
      <c r="D506" s="5">
        <v>4715</v>
      </c>
      <c r="E506" s="5">
        <v>4702</v>
      </c>
      <c r="F506" s="5">
        <v>13</v>
      </c>
      <c r="G506" s="8">
        <v>99.724284199363737</v>
      </c>
      <c r="H506" s="8">
        <v>0.275715800636263</v>
      </c>
    </row>
    <row r="507" spans="1:8">
      <c r="A507" s="3">
        <v>521</v>
      </c>
      <c r="B507" s="5">
        <v>102</v>
      </c>
      <c r="C507" s="8">
        <v>42.16</v>
      </c>
      <c r="D507" s="5">
        <v>324</v>
      </c>
      <c r="E507" s="5">
        <v>318</v>
      </c>
      <c r="F507" s="5">
        <v>6</v>
      </c>
      <c r="G507" s="8">
        <v>98.148148148148152</v>
      </c>
      <c r="H507" s="8">
        <v>1.8518518518518476</v>
      </c>
    </row>
    <row r="508" spans="1:8">
      <c r="A508" s="3">
        <v>522</v>
      </c>
      <c r="B508" s="5">
        <v>1092</v>
      </c>
      <c r="C508" s="8">
        <v>44.6</v>
      </c>
      <c r="D508" s="5">
        <v>8576</v>
      </c>
      <c r="E508" s="5">
        <v>8541</v>
      </c>
      <c r="F508" s="5">
        <v>35</v>
      </c>
      <c r="G508" s="8">
        <v>99.591884328358205</v>
      </c>
      <c r="H508" s="8">
        <v>0.40811567164179507</v>
      </c>
    </row>
    <row r="509" spans="1:8">
      <c r="A509" s="3">
        <v>523</v>
      </c>
      <c r="B509" s="5">
        <v>768</v>
      </c>
      <c r="C509" s="8">
        <v>41.8</v>
      </c>
      <c r="D509" s="5">
        <v>2983</v>
      </c>
      <c r="E509" s="5">
        <v>2972</v>
      </c>
      <c r="F509" s="5">
        <v>11</v>
      </c>
      <c r="G509" s="8">
        <v>99.631243714381483</v>
      </c>
      <c r="H509" s="8">
        <v>0.3687562856185167</v>
      </c>
    </row>
    <row r="510" spans="1:8">
      <c r="A510" s="3">
        <v>524</v>
      </c>
      <c r="B510" s="5">
        <v>1260</v>
      </c>
      <c r="C510" s="8">
        <v>44.13</v>
      </c>
      <c r="D510" s="5">
        <v>2854</v>
      </c>
      <c r="E510" s="5">
        <v>2826</v>
      </c>
      <c r="F510" s="5">
        <v>28</v>
      </c>
      <c r="G510" s="8">
        <v>99.01892081289418</v>
      </c>
      <c r="H510" s="8">
        <v>0.98107918710581998</v>
      </c>
    </row>
    <row r="511" spans="1:8">
      <c r="A511" s="3">
        <v>525</v>
      </c>
      <c r="B511" s="5">
        <v>1224</v>
      </c>
      <c r="C511" s="8">
        <v>44.61</v>
      </c>
      <c r="D511" s="5">
        <v>2417</v>
      </c>
      <c r="E511" s="5">
        <v>2396</v>
      </c>
      <c r="F511" s="5">
        <v>21</v>
      </c>
      <c r="G511" s="8">
        <v>99.13115432354158</v>
      </c>
      <c r="H511" s="8">
        <v>0.86884567645842026</v>
      </c>
    </row>
    <row r="512" spans="1:8">
      <c r="A512" s="3">
        <v>526</v>
      </c>
      <c r="B512" s="5">
        <v>465</v>
      </c>
      <c r="C512" s="8">
        <v>43.66</v>
      </c>
      <c r="D512" s="5">
        <v>632</v>
      </c>
      <c r="E512" s="5">
        <v>624</v>
      </c>
      <c r="F512" s="5">
        <v>8</v>
      </c>
      <c r="G512" s="8">
        <v>98.734177215189874</v>
      </c>
      <c r="H512" s="8">
        <v>1.2658227848101262</v>
      </c>
    </row>
    <row r="513" spans="1:8">
      <c r="A513" s="3">
        <v>527</v>
      </c>
      <c r="B513" s="5">
        <v>1410</v>
      </c>
      <c r="C513" s="8">
        <v>42.7</v>
      </c>
      <c r="D513" s="5">
        <v>6554</v>
      </c>
      <c r="E513" s="5">
        <v>6524</v>
      </c>
      <c r="F513" s="5">
        <v>30</v>
      </c>
      <c r="G513" s="8">
        <v>99.542264266097035</v>
      </c>
      <c r="H513" s="8">
        <v>0.45773573390296463</v>
      </c>
    </row>
    <row r="514" spans="1:8">
      <c r="A514" s="3">
        <v>528</v>
      </c>
      <c r="B514" s="5">
        <v>1239</v>
      </c>
      <c r="C514" s="8">
        <v>41.08</v>
      </c>
      <c r="D514" s="5">
        <v>2268</v>
      </c>
      <c r="E514" s="5">
        <v>2184</v>
      </c>
      <c r="F514" s="5">
        <v>84</v>
      </c>
      <c r="G514" s="8">
        <v>96.296296296296291</v>
      </c>
      <c r="H514" s="8">
        <v>3.7037037037037095</v>
      </c>
    </row>
    <row r="515" spans="1:8">
      <c r="A515" s="3">
        <v>529</v>
      </c>
      <c r="B515" s="5">
        <v>1983</v>
      </c>
      <c r="C515" s="8">
        <v>39.49</v>
      </c>
      <c r="D515" s="5">
        <v>23854</v>
      </c>
      <c r="E515" s="5">
        <v>23847</v>
      </c>
      <c r="F515" s="5">
        <v>7</v>
      </c>
      <c r="G515" s="8">
        <v>99.970654816802224</v>
      </c>
      <c r="H515" s="8">
        <v>2.9345183197776237E-2</v>
      </c>
    </row>
    <row r="516" spans="1:8">
      <c r="A516" s="3">
        <v>530</v>
      </c>
      <c r="B516" s="5">
        <v>1497</v>
      </c>
      <c r="C516" s="8">
        <v>39.21</v>
      </c>
      <c r="D516" s="5">
        <v>8536</v>
      </c>
      <c r="E516" s="5">
        <v>8530</v>
      </c>
      <c r="F516" s="5">
        <v>6</v>
      </c>
      <c r="G516" s="8">
        <v>99.929709465791944</v>
      </c>
      <c r="H516" s="8">
        <v>7.0290534208055533E-2</v>
      </c>
    </row>
    <row r="517" spans="1:8">
      <c r="A517" s="3">
        <v>531</v>
      </c>
      <c r="B517" s="5">
        <v>924</v>
      </c>
      <c r="C517" s="8">
        <v>38.42</v>
      </c>
      <c r="D517" s="5">
        <v>7402</v>
      </c>
      <c r="E517" s="5">
        <v>7398</v>
      </c>
      <c r="F517" s="5">
        <v>4</v>
      </c>
      <c r="G517" s="8">
        <v>99.945960551202376</v>
      </c>
      <c r="H517" s="8">
        <v>5.4039448797624345E-2</v>
      </c>
    </row>
    <row r="518" spans="1:8">
      <c r="A518" s="3">
        <v>532</v>
      </c>
      <c r="B518" s="5">
        <v>1065</v>
      </c>
      <c r="C518" s="8">
        <v>41.13</v>
      </c>
      <c r="D518" s="5">
        <v>13556</v>
      </c>
      <c r="E518" s="5">
        <v>13550</v>
      </c>
      <c r="F518" s="5">
        <v>6</v>
      </c>
      <c r="G518" s="8">
        <v>99.955739156093244</v>
      </c>
      <c r="H518" s="8">
        <v>4.4260843906755554E-2</v>
      </c>
    </row>
    <row r="519" spans="1:8">
      <c r="A519" s="3">
        <v>533</v>
      </c>
      <c r="B519" s="5">
        <v>972</v>
      </c>
      <c r="C519" s="8">
        <v>37.76</v>
      </c>
      <c r="D519" s="5">
        <v>14036</v>
      </c>
      <c r="E519" s="5">
        <v>14034</v>
      </c>
      <c r="F519" s="5">
        <v>2</v>
      </c>
      <c r="G519" s="8">
        <v>99.985750926189795</v>
      </c>
      <c r="H519" s="8">
        <v>1.4249073810205459E-2</v>
      </c>
    </row>
    <row r="520" spans="1:8">
      <c r="A520" s="3">
        <v>534</v>
      </c>
      <c r="B520" s="5">
        <v>189</v>
      </c>
      <c r="C520" s="8">
        <v>37.04</v>
      </c>
      <c r="D520" s="5">
        <v>7</v>
      </c>
      <c r="E520" s="5">
        <v>0</v>
      </c>
      <c r="F520" s="5">
        <v>7</v>
      </c>
      <c r="G520" s="8">
        <v>0</v>
      </c>
      <c r="H520" s="8">
        <v>100</v>
      </c>
    </row>
    <row r="521" spans="1:8">
      <c r="A521" s="3">
        <v>535</v>
      </c>
      <c r="B521" s="5">
        <v>531</v>
      </c>
      <c r="C521" s="8">
        <v>34.270000000000003</v>
      </c>
      <c r="D521" s="5">
        <v>9641</v>
      </c>
      <c r="E521" s="5">
        <v>9514</v>
      </c>
      <c r="F521" s="5">
        <v>127</v>
      </c>
      <c r="G521" s="8">
        <v>98.682709262524639</v>
      </c>
      <c r="H521" s="8">
        <v>1.3172907374753606</v>
      </c>
    </row>
    <row r="522" spans="1:8">
      <c r="A522" s="3">
        <v>536</v>
      </c>
      <c r="B522" s="5">
        <v>780</v>
      </c>
      <c r="C522" s="8">
        <v>35.64</v>
      </c>
      <c r="D522" s="5">
        <v>215</v>
      </c>
      <c r="E522" s="5">
        <v>129</v>
      </c>
      <c r="F522" s="5">
        <v>86</v>
      </c>
      <c r="G522" s="8">
        <v>60</v>
      </c>
      <c r="H522" s="8">
        <v>40</v>
      </c>
    </row>
    <row r="523" spans="1:8">
      <c r="A523" s="3">
        <v>537</v>
      </c>
      <c r="B523" s="5">
        <v>1350</v>
      </c>
      <c r="C523" s="8">
        <v>42.07</v>
      </c>
      <c r="D523" s="5">
        <v>386</v>
      </c>
      <c r="E523" s="5">
        <v>357</v>
      </c>
      <c r="F523" s="5">
        <v>29</v>
      </c>
      <c r="G523" s="8">
        <v>92.487046632124347</v>
      </c>
      <c r="H523" s="8">
        <v>7.512953367875653</v>
      </c>
    </row>
    <row r="524" spans="1:8">
      <c r="A524" s="3">
        <v>538</v>
      </c>
      <c r="B524" s="5">
        <v>441</v>
      </c>
      <c r="C524" s="8">
        <v>45.35</v>
      </c>
      <c r="D524" s="5">
        <v>87</v>
      </c>
      <c r="E524" s="5">
        <v>85</v>
      </c>
      <c r="F524" s="5">
        <v>2</v>
      </c>
      <c r="G524" s="8">
        <v>97.701149425287355</v>
      </c>
      <c r="H524" s="8">
        <v>2.2988505747126453</v>
      </c>
    </row>
    <row r="525" spans="1:8">
      <c r="A525" s="3">
        <v>539</v>
      </c>
      <c r="B525" s="5">
        <v>231</v>
      </c>
      <c r="C525" s="8">
        <v>42.86</v>
      </c>
      <c r="D525" s="5">
        <v>56</v>
      </c>
      <c r="E525" s="5">
        <v>56</v>
      </c>
      <c r="F525" s="5">
        <v>0</v>
      </c>
      <c r="G525" s="8">
        <v>100</v>
      </c>
      <c r="H525" s="8">
        <v>0</v>
      </c>
    </row>
    <row r="526" spans="1:8">
      <c r="A526" s="3">
        <v>540</v>
      </c>
      <c r="B526" s="5">
        <v>1344</v>
      </c>
      <c r="C526" s="8">
        <v>45.09</v>
      </c>
      <c r="D526" s="5">
        <v>780</v>
      </c>
      <c r="E526" s="5">
        <v>747</v>
      </c>
      <c r="F526" s="5">
        <v>33</v>
      </c>
      <c r="G526" s="8">
        <v>95.769230769230774</v>
      </c>
      <c r="H526" s="8">
        <v>4.2307692307692264</v>
      </c>
    </row>
    <row r="527" spans="1:8">
      <c r="A527" s="3">
        <v>541</v>
      </c>
      <c r="B527" s="5">
        <v>252</v>
      </c>
      <c r="C527" s="8">
        <v>38.1</v>
      </c>
      <c r="D527" s="5">
        <v>109</v>
      </c>
      <c r="E527" s="5">
        <v>104</v>
      </c>
      <c r="F527" s="5">
        <v>5</v>
      </c>
      <c r="G527" s="8">
        <v>95.412844036697251</v>
      </c>
      <c r="H527" s="8">
        <v>4.5871559633027488</v>
      </c>
    </row>
    <row r="528" spans="1:8">
      <c r="A528" s="3">
        <v>542</v>
      </c>
      <c r="B528" s="5">
        <v>345</v>
      </c>
      <c r="C528" s="8">
        <v>41.45</v>
      </c>
      <c r="D528" s="5">
        <v>4201</v>
      </c>
      <c r="E528" s="5">
        <v>4192</v>
      </c>
      <c r="F528" s="5">
        <v>9</v>
      </c>
      <c r="G528" s="8">
        <v>99.785765293977619</v>
      </c>
      <c r="H528" s="8">
        <v>0.21423470602238126</v>
      </c>
    </row>
    <row r="529" spans="1:8">
      <c r="A529" s="3">
        <v>543</v>
      </c>
      <c r="B529" s="5">
        <v>576</v>
      </c>
      <c r="C529" s="8">
        <v>45.66</v>
      </c>
      <c r="D529" s="5">
        <v>396</v>
      </c>
      <c r="E529" s="5">
        <v>360</v>
      </c>
      <c r="F529" s="5">
        <v>36</v>
      </c>
      <c r="G529" s="8">
        <v>90.909090909090907</v>
      </c>
      <c r="H529" s="8">
        <v>9.0909090909090935</v>
      </c>
    </row>
    <row r="530" spans="1:8">
      <c r="A530" s="3">
        <v>544</v>
      </c>
      <c r="B530" s="5">
        <v>558</v>
      </c>
      <c r="C530" s="8">
        <v>47.67</v>
      </c>
      <c r="D530" s="5">
        <v>415</v>
      </c>
      <c r="E530" s="5">
        <v>386</v>
      </c>
      <c r="F530" s="5">
        <v>29</v>
      </c>
      <c r="G530" s="8">
        <v>93.012048192771076</v>
      </c>
      <c r="H530" s="8">
        <v>6.9879518072289244</v>
      </c>
    </row>
    <row r="531" spans="1:8">
      <c r="A531" s="3">
        <v>545</v>
      </c>
      <c r="B531" s="5">
        <v>591</v>
      </c>
      <c r="C531" s="8">
        <v>38.75</v>
      </c>
      <c r="D531" s="5">
        <v>352</v>
      </c>
      <c r="E531" s="5">
        <v>328</v>
      </c>
      <c r="F531" s="5">
        <v>24</v>
      </c>
      <c r="G531" s="8">
        <v>93.181818181818173</v>
      </c>
      <c r="H531" s="8">
        <v>6.8181818181818272</v>
      </c>
    </row>
    <row r="532" spans="1:8">
      <c r="A532" s="3">
        <v>546</v>
      </c>
      <c r="B532" s="5">
        <v>2649</v>
      </c>
      <c r="C532" s="8">
        <v>45.75</v>
      </c>
      <c r="D532" s="5">
        <v>6792</v>
      </c>
      <c r="E532" s="5">
        <v>6636</v>
      </c>
      <c r="F532" s="5">
        <v>156</v>
      </c>
      <c r="G532" s="8">
        <v>97.703180212014132</v>
      </c>
      <c r="H532" s="8">
        <v>2.2968197879858678</v>
      </c>
    </row>
    <row r="533" spans="1:8">
      <c r="A533" s="3">
        <v>547</v>
      </c>
      <c r="B533" s="5">
        <v>612</v>
      </c>
      <c r="C533" s="8">
        <v>44.93</v>
      </c>
      <c r="D533" s="5">
        <v>1020</v>
      </c>
      <c r="E533" s="5">
        <v>1014</v>
      </c>
      <c r="F533" s="5">
        <v>6</v>
      </c>
      <c r="G533" s="8">
        <v>99.411764705882348</v>
      </c>
      <c r="H533" s="8">
        <v>0.58823529411765207</v>
      </c>
    </row>
    <row r="534" spans="1:8">
      <c r="A534" s="3">
        <v>548</v>
      </c>
      <c r="B534" s="5">
        <v>537</v>
      </c>
      <c r="C534" s="8">
        <v>47.11</v>
      </c>
      <c r="D534" s="5">
        <v>1662</v>
      </c>
      <c r="E534" s="5">
        <v>1619</v>
      </c>
      <c r="F534" s="5">
        <v>43</v>
      </c>
      <c r="G534" s="8">
        <v>97.412755716004824</v>
      </c>
      <c r="H534" s="8">
        <v>2.5872442839951759</v>
      </c>
    </row>
    <row r="535" spans="1:8">
      <c r="A535" s="3">
        <v>549</v>
      </c>
      <c r="B535" s="5">
        <v>1104</v>
      </c>
      <c r="C535" s="8">
        <v>46.92</v>
      </c>
      <c r="D535" s="5">
        <v>966</v>
      </c>
      <c r="E535" s="5">
        <v>902</v>
      </c>
      <c r="F535" s="5">
        <v>64</v>
      </c>
      <c r="G535" s="8">
        <v>93.374741200828154</v>
      </c>
      <c r="H535" s="8">
        <v>6.6252587991718457</v>
      </c>
    </row>
    <row r="536" spans="1:8">
      <c r="A536" s="3">
        <v>550</v>
      </c>
      <c r="B536" s="5">
        <v>309</v>
      </c>
      <c r="C536" s="8">
        <v>41.42</v>
      </c>
      <c r="D536" s="5">
        <v>145</v>
      </c>
      <c r="E536" s="5">
        <v>137</v>
      </c>
      <c r="F536" s="5">
        <v>8</v>
      </c>
      <c r="G536" s="8">
        <v>94.482758620689651</v>
      </c>
      <c r="H536" s="8">
        <v>5.5172413793103487</v>
      </c>
    </row>
    <row r="537" spans="1:8">
      <c r="A537" s="3">
        <v>551</v>
      </c>
      <c r="B537" s="5">
        <v>630</v>
      </c>
      <c r="C537" s="8">
        <v>46.35</v>
      </c>
      <c r="D537" s="5">
        <v>834</v>
      </c>
      <c r="E537" s="5">
        <v>817</v>
      </c>
      <c r="F537" s="5">
        <v>17</v>
      </c>
      <c r="G537" s="8">
        <v>97.961630695443645</v>
      </c>
      <c r="H537" s="8">
        <v>2.0383693045563547</v>
      </c>
    </row>
    <row r="538" spans="1:8">
      <c r="A538" s="3">
        <v>552</v>
      </c>
      <c r="B538" s="5">
        <v>594</v>
      </c>
      <c r="C538" s="8">
        <v>48.65</v>
      </c>
      <c r="D538" s="5">
        <v>1084</v>
      </c>
      <c r="E538" s="5">
        <v>1075</v>
      </c>
      <c r="F538" s="5">
        <v>9</v>
      </c>
      <c r="G538" s="8">
        <v>99.169741697416967</v>
      </c>
      <c r="H538" s="8">
        <v>0.83025830258303301</v>
      </c>
    </row>
    <row r="539" spans="1:8">
      <c r="A539" s="3">
        <v>553</v>
      </c>
      <c r="B539" s="5">
        <v>498</v>
      </c>
      <c r="C539" s="8">
        <v>38.35</v>
      </c>
      <c r="D539" s="5">
        <v>1067</v>
      </c>
      <c r="E539" s="5">
        <v>1064</v>
      </c>
      <c r="F539" s="5">
        <v>3</v>
      </c>
      <c r="G539" s="8">
        <v>99.718837863167764</v>
      </c>
      <c r="H539" s="8">
        <v>0.28116213683223634</v>
      </c>
    </row>
    <row r="540" spans="1:8">
      <c r="A540" s="3">
        <v>554</v>
      </c>
      <c r="B540" s="5">
        <v>351</v>
      </c>
      <c r="C540" s="8">
        <v>47.58</v>
      </c>
      <c r="D540" s="5">
        <v>1653</v>
      </c>
      <c r="E540" s="5">
        <v>1645</v>
      </c>
      <c r="F540" s="5">
        <v>8</v>
      </c>
      <c r="G540" s="8">
        <v>99.516031457955236</v>
      </c>
      <c r="H540" s="8">
        <v>0.48396854204476369</v>
      </c>
    </row>
    <row r="541" spans="1:8">
      <c r="A541" s="3">
        <v>555</v>
      </c>
      <c r="B541" s="5">
        <v>807</v>
      </c>
      <c r="C541" s="8">
        <v>44.98</v>
      </c>
      <c r="D541" s="5">
        <v>597</v>
      </c>
      <c r="E541" s="5">
        <v>515</v>
      </c>
      <c r="F541" s="5">
        <v>82</v>
      </c>
      <c r="G541" s="8">
        <v>86.264656616415408</v>
      </c>
      <c r="H541" s="8">
        <v>13.735343383584592</v>
      </c>
    </row>
    <row r="542" spans="1:8">
      <c r="A542" s="3">
        <v>556</v>
      </c>
      <c r="B542" s="5">
        <v>1092</v>
      </c>
      <c r="C542" s="8">
        <v>47.99</v>
      </c>
      <c r="D542" s="5">
        <v>1307</v>
      </c>
      <c r="E542" s="5">
        <v>1191</v>
      </c>
      <c r="F542" s="5">
        <v>116</v>
      </c>
      <c r="G542" s="8">
        <v>91.124713083397097</v>
      </c>
      <c r="H542" s="8">
        <v>8.8752869166029029</v>
      </c>
    </row>
    <row r="543" spans="1:8">
      <c r="A543" s="3">
        <v>557</v>
      </c>
      <c r="B543" s="5">
        <v>258</v>
      </c>
      <c r="C543" s="8">
        <v>45.35</v>
      </c>
      <c r="D543" s="5">
        <v>180</v>
      </c>
      <c r="E543" s="5">
        <v>160</v>
      </c>
      <c r="F543" s="5">
        <v>20</v>
      </c>
      <c r="G543" s="8">
        <v>88.888888888888886</v>
      </c>
      <c r="H543" s="8">
        <v>11.111111111111114</v>
      </c>
    </row>
    <row r="544" spans="1:8">
      <c r="A544" s="3">
        <v>558</v>
      </c>
      <c r="B544" s="5">
        <v>252</v>
      </c>
      <c r="C544" s="8">
        <v>40.479999999999997</v>
      </c>
      <c r="D544" s="5">
        <v>136</v>
      </c>
      <c r="E544" s="5">
        <v>116</v>
      </c>
      <c r="F544" s="5">
        <v>20</v>
      </c>
      <c r="G544" s="8">
        <v>85.294117647058826</v>
      </c>
      <c r="H544" s="8">
        <v>14.705882352941174</v>
      </c>
    </row>
    <row r="545" spans="1:8">
      <c r="A545" s="3">
        <v>559</v>
      </c>
      <c r="B545" s="5">
        <v>714</v>
      </c>
      <c r="C545" s="8">
        <v>42.3</v>
      </c>
      <c r="D545" s="5">
        <v>11590</v>
      </c>
      <c r="E545" s="5">
        <v>11560</v>
      </c>
      <c r="F545" s="5">
        <v>30</v>
      </c>
      <c r="G545" s="8">
        <v>99.741156169111306</v>
      </c>
      <c r="H545" s="8">
        <v>0.25884383088869356</v>
      </c>
    </row>
    <row r="546" spans="1:8">
      <c r="A546" s="3">
        <v>561</v>
      </c>
      <c r="B546" s="5">
        <v>369</v>
      </c>
      <c r="C546" s="8">
        <v>46.61</v>
      </c>
      <c r="D546" s="5">
        <v>212</v>
      </c>
      <c r="E546" s="5">
        <v>189</v>
      </c>
      <c r="F546" s="5">
        <v>23</v>
      </c>
      <c r="G546" s="8">
        <v>89.15094339622641</v>
      </c>
      <c r="H546" s="8">
        <v>10.84905660377359</v>
      </c>
    </row>
    <row r="547" spans="1:8">
      <c r="A547" s="3">
        <v>562</v>
      </c>
      <c r="B547" s="5">
        <v>1410</v>
      </c>
      <c r="C547" s="8">
        <v>46.17</v>
      </c>
      <c r="D547" s="5">
        <v>883</v>
      </c>
      <c r="E547" s="5">
        <v>825</v>
      </c>
      <c r="F547" s="5">
        <v>58</v>
      </c>
      <c r="G547" s="8">
        <v>93.431483578708949</v>
      </c>
      <c r="H547" s="8">
        <v>6.5685164212910507</v>
      </c>
    </row>
    <row r="548" spans="1:8">
      <c r="A548" s="3">
        <v>563</v>
      </c>
      <c r="B548" s="5">
        <v>741</v>
      </c>
      <c r="C548" s="8">
        <v>44.8</v>
      </c>
      <c r="D548" s="5">
        <v>349</v>
      </c>
      <c r="E548" s="5">
        <v>324</v>
      </c>
      <c r="F548" s="5">
        <v>25</v>
      </c>
      <c r="G548" s="8">
        <v>92.836676217765046</v>
      </c>
      <c r="H548" s="8">
        <v>7.1633237822349543</v>
      </c>
    </row>
    <row r="549" spans="1:8">
      <c r="A549" s="3">
        <v>564</v>
      </c>
      <c r="B549" s="5">
        <v>1002</v>
      </c>
      <c r="C549" s="8">
        <v>43.21</v>
      </c>
      <c r="D549" s="5">
        <v>18512</v>
      </c>
      <c r="E549" s="5">
        <v>18510</v>
      </c>
      <c r="F549" s="5">
        <v>2</v>
      </c>
      <c r="G549" s="8">
        <v>99.989196197061375</v>
      </c>
      <c r="H549" s="8">
        <v>1.080380293862504E-2</v>
      </c>
    </row>
    <row r="550" spans="1:8">
      <c r="A550" s="3">
        <v>565</v>
      </c>
      <c r="B550" s="5">
        <v>588</v>
      </c>
      <c r="C550" s="8">
        <v>45.07</v>
      </c>
      <c r="D550" s="5">
        <v>664</v>
      </c>
      <c r="E550" s="5">
        <v>655</v>
      </c>
      <c r="F550" s="5">
        <v>9</v>
      </c>
      <c r="G550" s="8">
        <v>98.644578313253021</v>
      </c>
      <c r="H550" s="8">
        <v>1.355421686746979</v>
      </c>
    </row>
    <row r="551" spans="1:8">
      <c r="A551" s="3">
        <v>566</v>
      </c>
      <c r="B551" s="5">
        <v>486</v>
      </c>
      <c r="C551" s="8">
        <v>46.09</v>
      </c>
      <c r="D551" s="5">
        <v>768</v>
      </c>
      <c r="E551" s="5">
        <v>758</v>
      </c>
      <c r="F551" s="5">
        <v>10</v>
      </c>
      <c r="G551" s="8">
        <v>98.697916666666657</v>
      </c>
      <c r="H551" s="8">
        <v>1.3020833333333428</v>
      </c>
    </row>
    <row r="552" spans="1:8">
      <c r="A552" s="3">
        <v>567</v>
      </c>
      <c r="B552" s="5">
        <v>1080</v>
      </c>
      <c r="C552" s="8">
        <v>44.44</v>
      </c>
      <c r="D552" s="5">
        <v>3357</v>
      </c>
      <c r="E552" s="5">
        <v>3346</v>
      </c>
      <c r="F552" s="5">
        <v>11</v>
      </c>
      <c r="G552" s="8">
        <v>99.672326481977962</v>
      </c>
      <c r="H552" s="8">
        <v>0.32767351802203848</v>
      </c>
    </row>
    <row r="553" spans="1:8">
      <c r="A553" s="3">
        <v>568</v>
      </c>
      <c r="B553" s="5">
        <v>708</v>
      </c>
      <c r="C553" s="8">
        <v>43.36</v>
      </c>
      <c r="D553" s="5">
        <v>90</v>
      </c>
      <c r="E553" s="5">
        <v>62</v>
      </c>
      <c r="F553" s="5">
        <v>28</v>
      </c>
      <c r="G553" s="8">
        <v>68.888888888888886</v>
      </c>
      <c r="H553" s="8">
        <v>31.111111111111114</v>
      </c>
    </row>
    <row r="554" spans="1:8">
      <c r="A554" s="3">
        <v>569</v>
      </c>
      <c r="B554" s="5">
        <v>321</v>
      </c>
      <c r="C554" s="8">
        <v>37.07</v>
      </c>
      <c r="D554" s="5">
        <v>12</v>
      </c>
      <c r="E554" s="5">
        <v>10</v>
      </c>
      <c r="F554" s="5">
        <v>2</v>
      </c>
      <c r="G554" s="8">
        <v>83.333333333333343</v>
      </c>
      <c r="H554" s="8">
        <v>16.666666666666657</v>
      </c>
    </row>
    <row r="555" spans="1:8">
      <c r="A555" s="3">
        <v>570</v>
      </c>
      <c r="B555" s="5">
        <v>618</v>
      </c>
      <c r="C555" s="8">
        <v>42.56</v>
      </c>
      <c r="D555" s="5">
        <v>19</v>
      </c>
      <c r="E555" s="5">
        <v>4</v>
      </c>
      <c r="F555" s="5">
        <v>15</v>
      </c>
      <c r="G555" s="8">
        <v>21.052631578947366</v>
      </c>
      <c r="H555" s="8">
        <v>78.94736842105263</v>
      </c>
    </row>
    <row r="556" spans="1:8">
      <c r="A556" s="3">
        <v>571</v>
      </c>
      <c r="B556" s="5">
        <v>1119</v>
      </c>
      <c r="C556" s="8">
        <v>42.81</v>
      </c>
      <c r="D556" s="5">
        <v>44</v>
      </c>
      <c r="E556" s="5">
        <v>9</v>
      </c>
      <c r="F556" s="5">
        <v>35</v>
      </c>
      <c r="G556" s="8">
        <v>20.454545454545457</v>
      </c>
      <c r="H556" s="8">
        <v>79.545454545454547</v>
      </c>
    </row>
    <row r="557" spans="1:8">
      <c r="A557" s="3">
        <v>572</v>
      </c>
      <c r="B557" s="5">
        <v>741</v>
      </c>
      <c r="C557" s="8">
        <v>41.3</v>
      </c>
      <c r="D557" s="5">
        <v>188</v>
      </c>
      <c r="E557" s="5">
        <v>180</v>
      </c>
      <c r="F557" s="5">
        <v>8</v>
      </c>
      <c r="G557" s="8">
        <v>95.744680851063833</v>
      </c>
      <c r="H557" s="8">
        <v>4.2553191489361666</v>
      </c>
    </row>
    <row r="558" spans="1:8">
      <c r="A558" s="3">
        <v>573</v>
      </c>
      <c r="B558" s="5">
        <v>1710</v>
      </c>
      <c r="C558" s="8">
        <v>44.91</v>
      </c>
      <c r="D558" s="5">
        <v>1037</v>
      </c>
      <c r="E558" s="5">
        <v>968</v>
      </c>
      <c r="F558" s="5">
        <v>69</v>
      </c>
      <c r="G558" s="8">
        <v>93.346190935390553</v>
      </c>
      <c r="H558" s="8">
        <v>6.6538090646094474</v>
      </c>
    </row>
    <row r="559" spans="1:8">
      <c r="A559" s="3">
        <v>574</v>
      </c>
      <c r="B559" s="5">
        <v>573</v>
      </c>
      <c r="C559" s="8">
        <v>39.44</v>
      </c>
      <c r="D559" s="5">
        <v>2497</v>
      </c>
      <c r="E559" s="5">
        <v>2464</v>
      </c>
      <c r="F559" s="5">
        <v>33</v>
      </c>
      <c r="G559" s="8">
        <v>98.678414096916299</v>
      </c>
      <c r="H559" s="8">
        <v>1.3215859030837009</v>
      </c>
    </row>
    <row r="560" spans="1:8">
      <c r="A560" s="3">
        <v>575</v>
      </c>
      <c r="B560" s="5">
        <v>1086</v>
      </c>
      <c r="C560" s="8">
        <v>43</v>
      </c>
      <c r="D560" s="5">
        <v>6144</v>
      </c>
      <c r="E560" s="5">
        <v>6121</v>
      </c>
      <c r="F560" s="5">
        <v>23</v>
      </c>
      <c r="G560" s="8">
        <v>99.625651041666657</v>
      </c>
      <c r="H560" s="8">
        <v>0.37434895833334281</v>
      </c>
    </row>
    <row r="561" spans="1:8">
      <c r="A561" s="3">
        <v>576</v>
      </c>
      <c r="B561" s="5">
        <v>1185</v>
      </c>
      <c r="C561" s="8">
        <v>46.67</v>
      </c>
      <c r="D561" s="5">
        <v>971</v>
      </c>
      <c r="E561" s="5">
        <v>876</v>
      </c>
      <c r="F561" s="5">
        <v>95</v>
      </c>
      <c r="G561" s="8">
        <v>90.216271884655001</v>
      </c>
      <c r="H561" s="8">
        <v>9.7837281153449993</v>
      </c>
    </row>
    <row r="562" spans="1:8">
      <c r="A562" s="3">
        <v>577</v>
      </c>
      <c r="B562" s="5">
        <v>657</v>
      </c>
      <c r="C562" s="8">
        <v>44.14</v>
      </c>
      <c r="D562" s="5">
        <v>109</v>
      </c>
      <c r="E562" s="5">
        <v>78</v>
      </c>
      <c r="F562" s="5">
        <v>31</v>
      </c>
      <c r="G562" s="8">
        <v>71.559633027522935</v>
      </c>
      <c r="H562" s="8">
        <v>28.440366972477065</v>
      </c>
    </row>
    <row r="563" spans="1:8">
      <c r="A563" s="3">
        <v>578</v>
      </c>
      <c r="B563" s="5">
        <v>222</v>
      </c>
      <c r="C563" s="8">
        <v>36.94</v>
      </c>
      <c r="D563" s="5">
        <v>1640</v>
      </c>
      <c r="E563" s="5">
        <v>1630</v>
      </c>
      <c r="F563" s="5">
        <v>10</v>
      </c>
      <c r="G563" s="8">
        <v>99.390243902439025</v>
      </c>
      <c r="H563" s="8">
        <v>0.60975609756097526</v>
      </c>
    </row>
    <row r="564" spans="1:8">
      <c r="A564" s="3">
        <v>579</v>
      </c>
      <c r="B564" s="5">
        <v>384</v>
      </c>
      <c r="C564" s="8">
        <v>40.1</v>
      </c>
      <c r="D564" s="5">
        <v>4531</v>
      </c>
      <c r="E564" s="5">
        <v>4500</v>
      </c>
      <c r="F564" s="5">
        <v>31</v>
      </c>
      <c r="G564" s="8">
        <v>99.315824321341879</v>
      </c>
      <c r="H564" s="8">
        <v>0.68417567865812146</v>
      </c>
    </row>
    <row r="565" spans="1:8">
      <c r="A565" s="3">
        <v>580</v>
      </c>
      <c r="B565" s="5">
        <v>813</v>
      </c>
      <c r="C565" s="8">
        <v>46.74</v>
      </c>
      <c r="D565" s="5">
        <v>407</v>
      </c>
      <c r="E565" s="5">
        <v>335</v>
      </c>
      <c r="F565" s="5">
        <v>72</v>
      </c>
      <c r="G565" s="8">
        <v>82.309582309582311</v>
      </c>
      <c r="H565" s="8">
        <v>17.690417690417689</v>
      </c>
    </row>
    <row r="566" spans="1:8">
      <c r="A566" s="3">
        <v>581</v>
      </c>
      <c r="B566" s="5">
        <v>1845</v>
      </c>
      <c r="C566" s="8">
        <v>43.69</v>
      </c>
      <c r="D566" s="5">
        <v>42830</v>
      </c>
      <c r="E566" s="5">
        <v>42815</v>
      </c>
      <c r="F566" s="5">
        <v>15</v>
      </c>
      <c r="G566" s="8">
        <v>99.964977819285551</v>
      </c>
      <c r="H566" s="8">
        <v>3.5022180714449291E-2</v>
      </c>
    </row>
    <row r="567" spans="1:8">
      <c r="A567" s="3">
        <v>582</v>
      </c>
      <c r="B567" s="5">
        <v>252</v>
      </c>
      <c r="C567" s="8">
        <v>32.54</v>
      </c>
      <c r="D567" s="5">
        <v>1381</v>
      </c>
      <c r="E567" s="5">
        <v>1380</v>
      </c>
      <c r="F567" s="5">
        <v>1</v>
      </c>
      <c r="G567" s="8">
        <v>99.927588703837799</v>
      </c>
      <c r="H567" s="8">
        <v>7.2411296162201211E-2</v>
      </c>
    </row>
    <row r="568" spans="1:8">
      <c r="A568" s="3">
        <v>583</v>
      </c>
      <c r="B568" s="5">
        <v>1347</v>
      </c>
      <c r="C568" s="8">
        <v>43.21</v>
      </c>
      <c r="D568" s="5">
        <v>902</v>
      </c>
      <c r="E568" s="5">
        <v>888</v>
      </c>
      <c r="F568" s="5">
        <v>14</v>
      </c>
      <c r="G568" s="8">
        <v>98.447893569844794</v>
      </c>
      <c r="H568" s="8">
        <v>1.5521064301552059</v>
      </c>
    </row>
    <row r="569" spans="1:8">
      <c r="A569" s="3">
        <v>584</v>
      </c>
      <c r="B569" s="5">
        <v>1080</v>
      </c>
      <c r="C569" s="8">
        <v>42.87</v>
      </c>
      <c r="D569" s="5">
        <v>441</v>
      </c>
      <c r="E569" s="5">
        <v>430</v>
      </c>
      <c r="F569" s="5">
        <v>11</v>
      </c>
      <c r="G569" s="8">
        <v>97.505668934240362</v>
      </c>
      <c r="H569" s="8">
        <v>2.4943310657596385</v>
      </c>
    </row>
    <row r="570" spans="1:8">
      <c r="A570" s="3">
        <v>585</v>
      </c>
      <c r="B570" s="5">
        <v>1245</v>
      </c>
      <c r="C570" s="8">
        <v>36.79</v>
      </c>
      <c r="D570" s="5">
        <v>367</v>
      </c>
      <c r="E570" s="5">
        <v>354</v>
      </c>
      <c r="F570" s="5">
        <v>13</v>
      </c>
      <c r="G570" s="8">
        <v>96.457765667574932</v>
      </c>
      <c r="H570" s="8">
        <v>3.5422343324250676</v>
      </c>
    </row>
    <row r="571" spans="1:8">
      <c r="A571" s="3">
        <v>586</v>
      </c>
      <c r="B571" s="5">
        <v>1386</v>
      </c>
      <c r="C571" s="8">
        <v>40.840000000000003</v>
      </c>
      <c r="D571" s="5">
        <v>10202</v>
      </c>
      <c r="E571" s="5">
        <v>10199</v>
      </c>
      <c r="F571" s="5">
        <v>3</v>
      </c>
      <c r="G571" s="8">
        <v>99.970594001176238</v>
      </c>
      <c r="H571" s="8">
        <v>2.9405998823762047E-2</v>
      </c>
    </row>
    <row r="572" spans="1:8">
      <c r="A572" s="3">
        <v>587</v>
      </c>
      <c r="B572" s="5">
        <v>1263</v>
      </c>
      <c r="C572" s="8">
        <v>45.76</v>
      </c>
      <c r="D572" s="5">
        <v>7499</v>
      </c>
      <c r="E572" s="5">
        <v>7489</v>
      </c>
      <c r="F572" s="5">
        <v>10</v>
      </c>
      <c r="G572" s="8">
        <v>99.866648886518206</v>
      </c>
      <c r="H572" s="8">
        <v>0.13335111348179396</v>
      </c>
    </row>
    <row r="573" spans="1:8">
      <c r="A573" s="3">
        <v>588</v>
      </c>
      <c r="B573" s="5">
        <v>666</v>
      </c>
      <c r="C573" s="8">
        <v>39.340000000000003</v>
      </c>
      <c r="D573" s="5">
        <v>8952</v>
      </c>
      <c r="E573" s="5">
        <v>8951</v>
      </c>
      <c r="F573" s="5">
        <v>1</v>
      </c>
      <c r="G573" s="8">
        <v>99.98882931188561</v>
      </c>
      <c r="H573" s="8">
        <v>1.1170688114390259E-2</v>
      </c>
    </row>
    <row r="574" spans="1:8">
      <c r="A574" s="3">
        <v>589</v>
      </c>
      <c r="B574" s="5">
        <v>627</v>
      </c>
      <c r="C574" s="8">
        <v>41.31</v>
      </c>
      <c r="D574" s="5">
        <v>4542</v>
      </c>
      <c r="E574" s="5">
        <v>4533</v>
      </c>
      <c r="F574" s="5">
        <v>9</v>
      </c>
      <c r="G574" s="8">
        <v>99.801849405548211</v>
      </c>
      <c r="H574" s="8">
        <v>0.19815059445178917</v>
      </c>
    </row>
    <row r="575" spans="1:8">
      <c r="A575" s="3">
        <v>590</v>
      </c>
      <c r="B575" s="5">
        <v>789</v>
      </c>
      <c r="C575" s="8">
        <v>39.799999999999997</v>
      </c>
      <c r="D575" s="5">
        <v>6209</v>
      </c>
      <c r="E575" s="5">
        <v>6206</v>
      </c>
      <c r="F575" s="5">
        <v>3</v>
      </c>
      <c r="G575" s="8">
        <v>99.951683040747312</v>
      </c>
      <c r="H575" s="8">
        <v>4.8316959252687752E-2</v>
      </c>
    </row>
    <row r="576" spans="1:8">
      <c r="A576" s="3">
        <v>591</v>
      </c>
      <c r="B576" s="5">
        <v>816</v>
      </c>
      <c r="C576" s="8">
        <v>38.36</v>
      </c>
      <c r="D576" s="5">
        <v>7568</v>
      </c>
      <c r="E576" s="5">
        <v>7568</v>
      </c>
      <c r="F576" s="5">
        <v>0</v>
      </c>
      <c r="G576" s="8">
        <v>100</v>
      </c>
      <c r="H576" s="8">
        <v>0</v>
      </c>
    </row>
    <row r="577" spans="1:8">
      <c r="A577" s="3">
        <v>592</v>
      </c>
      <c r="B577" s="5">
        <v>2790</v>
      </c>
      <c r="C577" s="8">
        <v>44.27</v>
      </c>
      <c r="D577" s="5">
        <v>19734</v>
      </c>
      <c r="E577" s="5">
        <v>19630</v>
      </c>
      <c r="F577" s="5">
        <v>104</v>
      </c>
      <c r="G577" s="8">
        <v>99.472990777338595</v>
      </c>
      <c r="H577" s="8">
        <v>0.52700922266140537</v>
      </c>
    </row>
    <row r="578" spans="1:8">
      <c r="A578" s="3">
        <v>593</v>
      </c>
      <c r="B578" s="5">
        <v>300</v>
      </c>
      <c r="C578" s="8">
        <v>38.33</v>
      </c>
      <c r="D578" s="5">
        <v>1074</v>
      </c>
      <c r="E578" s="5">
        <v>1037</v>
      </c>
      <c r="F578" s="5">
        <v>37</v>
      </c>
      <c r="G578" s="8">
        <v>96.554934823091244</v>
      </c>
      <c r="H578" s="8">
        <v>3.4450651769087557</v>
      </c>
    </row>
    <row r="579" spans="1:8">
      <c r="A579" s="3">
        <v>594</v>
      </c>
      <c r="B579" s="5">
        <v>447</v>
      </c>
      <c r="C579" s="8">
        <v>42.06</v>
      </c>
      <c r="D579" s="5">
        <v>887</v>
      </c>
      <c r="E579" s="5">
        <v>810</v>
      </c>
      <c r="F579" s="5">
        <v>77</v>
      </c>
      <c r="G579" s="8">
        <v>91.319052987598653</v>
      </c>
      <c r="H579" s="8">
        <v>8.6809470124013473</v>
      </c>
    </row>
    <row r="580" spans="1:8">
      <c r="A580" s="3">
        <v>595</v>
      </c>
      <c r="B580" s="5">
        <v>1749</v>
      </c>
      <c r="C580" s="8">
        <v>45.8</v>
      </c>
      <c r="D580" s="5">
        <v>19739</v>
      </c>
      <c r="E580" s="5">
        <v>19724</v>
      </c>
      <c r="F580" s="5">
        <v>15</v>
      </c>
      <c r="G580" s="8">
        <v>99.924008308424945</v>
      </c>
      <c r="H580" s="8">
        <v>7.5991691575055142E-2</v>
      </c>
    </row>
    <row r="581" spans="1:8">
      <c r="A581" s="3">
        <v>596</v>
      </c>
      <c r="B581" s="5">
        <v>222</v>
      </c>
      <c r="C581" s="8">
        <v>35.590000000000003</v>
      </c>
      <c r="D581" s="5">
        <v>1631</v>
      </c>
      <c r="E581" s="5">
        <v>1630</v>
      </c>
      <c r="F581" s="5">
        <v>1</v>
      </c>
      <c r="G581" s="8">
        <v>99.93868792152054</v>
      </c>
      <c r="H581" s="8">
        <v>6.1312078479460297E-2</v>
      </c>
    </row>
    <row r="582" spans="1:8">
      <c r="A582" s="3">
        <v>597</v>
      </c>
      <c r="B582" s="5">
        <v>228</v>
      </c>
      <c r="C582" s="8">
        <v>37.72</v>
      </c>
      <c r="D582" s="5">
        <v>3312</v>
      </c>
      <c r="E582" s="5">
        <v>3309</v>
      </c>
      <c r="F582" s="5">
        <v>3</v>
      </c>
      <c r="G582" s="8">
        <v>99.909420289855078</v>
      </c>
      <c r="H582" s="8">
        <v>9.0579710144922387E-2</v>
      </c>
    </row>
    <row r="583" spans="1:8">
      <c r="A583" s="3">
        <v>598</v>
      </c>
      <c r="B583" s="5">
        <v>918</v>
      </c>
      <c r="C583" s="8">
        <v>47.06</v>
      </c>
      <c r="D583" s="5">
        <v>2465</v>
      </c>
      <c r="E583" s="5">
        <v>2457</v>
      </c>
      <c r="F583" s="5">
        <v>8</v>
      </c>
      <c r="G583" s="8">
        <v>99.675456389452336</v>
      </c>
      <c r="H583" s="8">
        <v>0.32454361054766423</v>
      </c>
    </row>
    <row r="584" spans="1:8">
      <c r="A584" s="3">
        <v>599</v>
      </c>
      <c r="B584" s="5">
        <v>780</v>
      </c>
      <c r="C584" s="8">
        <v>42.95</v>
      </c>
      <c r="D584" s="5">
        <v>2499</v>
      </c>
      <c r="E584" s="5">
        <v>2493</v>
      </c>
      <c r="F584" s="5">
        <v>6</v>
      </c>
      <c r="G584" s="8">
        <v>99.759903961584627</v>
      </c>
      <c r="H584" s="8">
        <v>0.24009603841537341</v>
      </c>
    </row>
    <row r="585" spans="1:8">
      <c r="A585" s="3">
        <v>600</v>
      </c>
      <c r="B585" s="5">
        <v>915</v>
      </c>
      <c r="C585" s="8">
        <v>48.09</v>
      </c>
      <c r="D585" s="5">
        <v>417</v>
      </c>
      <c r="E585" s="5">
        <v>380</v>
      </c>
      <c r="F585" s="5">
        <v>37</v>
      </c>
      <c r="G585" s="8">
        <v>91.127098321342928</v>
      </c>
      <c r="H585" s="8">
        <v>8.8729016786570725</v>
      </c>
    </row>
    <row r="586" spans="1:8">
      <c r="A586" s="3">
        <v>601</v>
      </c>
      <c r="B586" s="5">
        <v>993</v>
      </c>
      <c r="C586" s="8">
        <v>35.049999999999997</v>
      </c>
      <c r="D586" s="5">
        <v>828</v>
      </c>
      <c r="E586" s="5">
        <v>817</v>
      </c>
      <c r="F586" s="5">
        <v>11</v>
      </c>
      <c r="G586" s="8">
        <v>98.671497584541072</v>
      </c>
      <c r="H586" s="8">
        <v>1.328502415458928</v>
      </c>
    </row>
    <row r="587" spans="1:8">
      <c r="A587" s="3">
        <v>602</v>
      </c>
      <c r="B587" s="5">
        <v>1338</v>
      </c>
      <c r="C587" s="8">
        <v>35.950000000000003</v>
      </c>
      <c r="D587" s="5">
        <v>1413</v>
      </c>
      <c r="E587" s="5">
        <v>1375</v>
      </c>
      <c r="F587" s="5">
        <v>38</v>
      </c>
      <c r="G587" s="8">
        <v>97.310686482660998</v>
      </c>
      <c r="H587" s="8">
        <v>2.6893135173390021</v>
      </c>
    </row>
    <row r="588" spans="1:8">
      <c r="A588" s="3">
        <v>603</v>
      </c>
      <c r="B588" s="5">
        <v>900</v>
      </c>
      <c r="C588" s="8">
        <v>35.22</v>
      </c>
      <c r="D588" s="5">
        <v>262</v>
      </c>
      <c r="E588" s="5">
        <v>226</v>
      </c>
      <c r="F588" s="5">
        <v>36</v>
      </c>
      <c r="G588" s="8">
        <v>86.25954198473282</v>
      </c>
      <c r="H588" s="8">
        <v>13.74045801526718</v>
      </c>
    </row>
    <row r="589" spans="1:8">
      <c r="A589" s="3">
        <v>604</v>
      </c>
      <c r="B589" s="5">
        <v>852</v>
      </c>
      <c r="C589" s="8">
        <v>33.799999999999997</v>
      </c>
      <c r="D589" s="5">
        <v>172</v>
      </c>
      <c r="E589" s="5">
        <v>149</v>
      </c>
      <c r="F589" s="5">
        <v>23</v>
      </c>
      <c r="G589" s="8">
        <v>86.627906976744185</v>
      </c>
      <c r="H589" s="8">
        <v>13.372093023255815</v>
      </c>
    </row>
    <row r="590" spans="1:8">
      <c r="A590" s="3">
        <v>605</v>
      </c>
      <c r="B590" s="5">
        <v>1461</v>
      </c>
      <c r="C590" s="8">
        <v>42.92</v>
      </c>
      <c r="D590" s="5">
        <v>615</v>
      </c>
      <c r="E590" s="5">
        <v>585</v>
      </c>
      <c r="F590" s="5">
        <v>30</v>
      </c>
      <c r="G590" s="8">
        <v>95.121951219512198</v>
      </c>
      <c r="H590" s="8">
        <v>4.8780487804878021</v>
      </c>
    </row>
    <row r="591" spans="1:8">
      <c r="A591" s="3">
        <v>606</v>
      </c>
      <c r="B591" s="5">
        <v>195</v>
      </c>
      <c r="C591" s="8">
        <v>39.49</v>
      </c>
      <c r="D591" s="5">
        <v>4</v>
      </c>
      <c r="E591" s="5">
        <v>2</v>
      </c>
      <c r="F591" s="5">
        <v>2</v>
      </c>
      <c r="G591" s="8">
        <v>50</v>
      </c>
      <c r="H591" s="8">
        <v>50</v>
      </c>
    </row>
    <row r="592" spans="1:8">
      <c r="A592" s="3">
        <v>607</v>
      </c>
      <c r="B592" s="5">
        <v>1389</v>
      </c>
      <c r="C592" s="8">
        <v>46.36</v>
      </c>
      <c r="D592" s="5">
        <v>1354</v>
      </c>
      <c r="E592" s="5">
        <v>1307</v>
      </c>
      <c r="F592" s="5">
        <v>47</v>
      </c>
      <c r="G592" s="8">
        <v>96.528803545051701</v>
      </c>
      <c r="H592" s="8">
        <v>3.4711964549482985</v>
      </c>
    </row>
    <row r="593" spans="1:8">
      <c r="A593" s="3">
        <v>608</v>
      </c>
      <c r="B593" s="5">
        <v>210</v>
      </c>
      <c r="C593" s="8">
        <v>39.049999999999997</v>
      </c>
      <c r="D593" s="5">
        <v>87</v>
      </c>
      <c r="E593" s="5">
        <v>87</v>
      </c>
      <c r="F593" s="5">
        <v>0</v>
      </c>
      <c r="G593" s="8">
        <v>100</v>
      </c>
      <c r="H593" s="8">
        <v>0</v>
      </c>
    </row>
    <row r="594" spans="1:8">
      <c r="A594" s="3">
        <v>609</v>
      </c>
      <c r="B594" s="5">
        <v>873</v>
      </c>
      <c r="C594" s="8">
        <v>46.74</v>
      </c>
      <c r="D594" s="5">
        <v>399</v>
      </c>
      <c r="E594" s="5">
        <v>379</v>
      </c>
      <c r="F594" s="5">
        <v>20</v>
      </c>
      <c r="G594" s="8">
        <v>94.987468671679196</v>
      </c>
      <c r="H594" s="8">
        <v>5.0125313283208044</v>
      </c>
    </row>
    <row r="595" spans="1:8">
      <c r="A595" s="3">
        <v>610</v>
      </c>
      <c r="B595" s="5">
        <v>816</v>
      </c>
      <c r="C595" s="8">
        <v>45.83</v>
      </c>
      <c r="D595" s="5">
        <v>420</v>
      </c>
      <c r="E595" s="5">
        <v>413</v>
      </c>
      <c r="F595" s="5">
        <v>7</v>
      </c>
      <c r="G595" s="8">
        <v>98.333333333333329</v>
      </c>
      <c r="H595" s="8">
        <v>1.6666666666666714</v>
      </c>
    </row>
    <row r="596" spans="1:8">
      <c r="A596" s="3">
        <v>611</v>
      </c>
      <c r="B596" s="5">
        <v>462</v>
      </c>
      <c r="C596" s="8">
        <v>43.72</v>
      </c>
      <c r="D596" s="5">
        <v>159</v>
      </c>
      <c r="E596" s="5">
        <v>158</v>
      </c>
      <c r="F596" s="5">
        <v>1</v>
      </c>
      <c r="G596" s="8">
        <v>99.371069182389931</v>
      </c>
      <c r="H596" s="8">
        <v>0.62893081761006897</v>
      </c>
    </row>
    <row r="597" spans="1:8">
      <c r="A597" s="3">
        <v>612</v>
      </c>
      <c r="B597" s="5">
        <v>1656</v>
      </c>
      <c r="C597" s="8">
        <v>46.74</v>
      </c>
      <c r="D597" s="5">
        <v>708</v>
      </c>
      <c r="E597" s="5">
        <v>703</v>
      </c>
      <c r="F597" s="5">
        <v>5</v>
      </c>
      <c r="G597" s="8">
        <v>99.293785310734464</v>
      </c>
      <c r="H597" s="8">
        <v>0.70621468926553632</v>
      </c>
    </row>
    <row r="598" spans="1:8">
      <c r="A598" s="3">
        <v>613</v>
      </c>
      <c r="B598" s="5">
        <v>726</v>
      </c>
      <c r="C598" s="8">
        <v>46.28</v>
      </c>
      <c r="D598" s="5">
        <v>601</v>
      </c>
      <c r="E598" s="5">
        <v>596</v>
      </c>
      <c r="F598" s="5">
        <v>5</v>
      </c>
      <c r="G598" s="8">
        <v>99.168053244592343</v>
      </c>
      <c r="H598" s="8">
        <v>0.83194675540765672</v>
      </c>
    </row>
    <row r="599" spans="1:8">
      <c r="A599" s="3">
        <v>614</v>
      </c>
      <c r="B599" s="5">
        <v>831</v>
      </c>
      <c r="C599" s="8">
        <v>44.28</v>
      </c>
      <c r="D599" s="5">
        <v>4777</v>
      </c>
      <c r="E599" s="5">
        <v>4773</v>
      </c>
      <c r="F599" s="5">
        <v>4</v>
      </c>
      <c r="G599" s="8">
        <v>99.916265438559776</v>
      </c>
      <c r="H599" s="8">
        <v>8.3734561440223843E-2</v>
      </c>
    </row>
    <row r="600" spans="1:8">
      <c r="A600" s="3">
        <v>615</v>
      </c>
      <c r="B600" s="5">
        <v>273</v>
      </c>
      <c r="C600" s="8">
        <v>40.659999999999997</v>
      </c>
      <c r="D600" s="5">
        <v>24935</v>
      </c>
      <c r="E600" s="5">
        <v>24935</v>
      </c>
      <c r="F600" s="5">
        <v>0</v>
      </c>
      <c r="G600" s="8">
        <v>100</v>
      </c>
      <c r="H600" s="8">
        <v>0</v>
      </c>
    </row>
    <row r="601" spans="1:8">
      <c r="A601" s="3">
        <v>616</v>
      </c>
      <c r="B601" s="5">
        <v>516</v>
      </c>
      <c r="C601" s="8">
        <v>42.83</v>
      </c>
      <c r="D601" s="5">
        <v>6260</v>
      </c>
      <c r="E601" s="5">
        <v>6258</v>
      </c>
      <c r="F601" s="5">
        <v>2</v>
      </c>
      <c r="G601" s="8">
        <v>99.968051118210866</v>
      </c>
      <c r="H601" s="8">
        <v>3.194888178913402E-2</v>
      </c>
    </row>
    <row r="602" spans="1:8">
      <c r="A602" s="3">
        <v>617</v>
      </c>
      <c r="B602" s="5">
        <v>690</v>
      </c>
      <c r="C602" s="8">
        <v>42.17</v>
      </c>
      <c r="D602" s="5">
        <v>20463</v>
      </c>
      <c r="E602" s="5">
        <v>20454</v>
      </c>
      <c r="F602" s="5">
        <v>9</v>
      </c>
      <c r="G602" s="8">
        <v>99.956018179152622</v>
      </c>
      <c r="H602" s="8">
        <v>4.3981820847378117E-2</v>
      </c>
    </row>
    <row r="603" spans="1:8">
      <c r="A603" s="3">
        <v>618</v>
      </c>
      <c r="B603" s="5">
        <v>1989</v>
      </c>
      <c r="C603" s="8">
        <v>45.25</v>
      </c>
      <c r="D603" s="5">
        <v>7983</v>
      </c>
      <c r="E603" s="5">
        <v>7962</v>
      </c>
      <c r="F603" s="5">
        <v>21</v>
      </c>
      <c r="G603" s="8">
        <v>99.736940999624196</v>
      </c>
      <c r="H603" s="8">
        <v>0.26305900037580443</v>
      </c>
    </row>
    <row r="604" spans="1:8">
      <c r="A604" s="3">
        <v>619</v>
      </c>
      <c r="B604" s="5">
        <v>204</v>
      </c>
      <c r="C604" s="8">
        <v>49.51</v>
      </c>
      <c r="D604" s="5">
        <v>251</v>
      </c>
      <c r="E604" s="5">
        <v>243</v>
      </c>
      <c r="F604" s="5">
        <v>8</v>
      </c>
      <c r="G604" s="8">
        <v>96.812749003984067</v>
      </c>
      <c r="H604" s="8">
        <v>3.1872509960159334</v>
      </c>
    </row>
    <row r="605" spans="1:8">
      <c r="A605" s="3">
        <v>620</v>
      </c>
      <c r="B605" s="5">
        <v>519</v>
      </c>
      <c r="C605" s="8">
        <v>43.16</v>
      </c>
      <c r="D605" s="5">
        <v>953</v>
      </c>
      <c r="E605" s="5">
        <v>938</v>
      </c>
      <c r="F605" s="5">
        <v>15</v>
      </c>
      <c r="G605" s="8">
        <v>98.426023084994753</v>
      </c>
      <c r="H605" s="8">
        <v>1.5739769150052467</v>
      </c>
    </row>
    <row r="606" spans="1:8">
      <c r="A606" s="3">
        <v>621</v>
      </c>
      <c r="B606" s="5">
        <v>1260</v>
      </c>
      <c r="C606" s="8">
        <v>46.51</v>
      </c>
      <c r="D606" s="5">
        <v>893</v>
      </c>
      <c r="E606" s="5">
        <v>861</v>
      </c>
      <c r="F606" s="5">
        <v>32</v>
      </c>
      <c r="G606" s="8">
        <v>96.416573348264279</v>
      </c>
      <c r="H606" s="8">
        <v>3.5834266517357207</v>
      </c>
    </row>
    <row r="607" spans="1:8">
      <c r="A607" s="3">
        <v>622</v>
      </c>
      <c r="B607" s="5">
        <v>933</v>
      </c>
      <c r="C607" s="8">
        <v>46.84</v>
      </c>
      <c r="D607" s="5">
        <v>138</v>
      </c>
      <c r="E607" s="5">
        <v>16</v>
      </c>
      <c r="F607" s="5">
        <v>122</v>
      </c>
      <c r="G607" s="8">
        <v>11.594202898550725</v>
      </c>
      <c r="H607" s="8">
        <v>88.405797101449281</v>
      </c>
    </row>
    <row r="608" spans="1:8">
      <c r="A608" s="3">
        <v>623</v>
      </c>
      <c r="B608" s="5">
        <v>3228</v>
      </c>
      <c r="C608" s="8">
        <v>47.58</v>
      </c>
      <c r="D608" s="5">
        <v>526</v>
      </c>
      <c r="E608" s="5">
        <v>83</v>
      </c>
      <c r="F608" s="5">
        <v>443</v>
      </c>
      <c r="G608" s="8">
        <v>15.779467680608365</v>
      </c>
      <c r="H608" s="8">
        <v>84.220532319391637</v>
      </c>
    </row>
    <row r="609" spans="1:8">
      <c r="A609" s="3">
        <v>624</v>
      </c>
      <c r="B609" s="5">
        <v>1221</v>
      </c>
      <c r="C609" s="8">
        <v>49.63</v>
      </c>
      <c r="D609" s="5">
        <v>713</v>
      </c>
      <c r="E609" s="5">
        <v>709</v>
      </c>
      <c r="F609" s="5">
        <v>4</v>
      </c>
      <c r="G609" s="8">
        <v>99.438990182328197</v>
      </c>
      <c r="H609" s="8">
        <v>0.56100981767180258</v>
      </c>
    </row>
    <row r="610" spans="1:8">
      <c r="A610" s="3">
        <v>625</v>
      </c>
      <c r="B610" s="5">
        <v>675</v>
      </c>
      <c r="C610" s="8">
        <v>46.96</v>
      </c>
      <c r="D610" s="5">
        <v>312</v>
      </c>
      <c r="E610" s="5">
        <v>303</v>
      </c>
      <c r="F610" s="5">
        <v>9</v>
      </c>
      <c r="G610" s="8">
        <v>97.115384615384613</v>
      </c>
      <c r="H610" s="8">
        <v>2.8846153846153868</v>
      </c>
    </row>
    <row r="611" spans="1:8">
      <c r="A611" s="3">
        <v>626</v>
      </c>
      <c r="B611" s="5">
        <v>972</v>
      </c>
      <c r="C611" s="8">
        <v>47.94</v>
      </c>
      <c r="D611" s="5">
        <v>591</v>
      </c>
      <c r="E611" s="5">
        <v>576</v>
      </c>
      <c r="F611" s="5">
        <v>15</v>
      </c>
      <c r="G611" s="8">
        <v>97.46192893401016</v>
      </c>
      <c r="H611" s="8">
        <v>2.5380710659898398</v>
      </c>
    </row>
    <row r="612" spans="1:8">
      <c r="A612" s="3">
        <v>627</v>
      </c>
      <c r="B612" s="5">
        <v>144</v>
      </c>
      <c r="C612" s="8">
        <v>38.19</v>
      </c>
      <c r="D612" s="5">
        <v>40</v>
      </c>
      <c r="E612" s="5">
        <v>40</v>
      </c>
      <c r="F612" s="5">
        <v>0</v>
      </c>
      <c r="G612" s="8">
        <v>100</v>
      </c>
      <c r="H612" s="8">
        <v>0</v>
      </c>
    </row>
    <row r="613" spans="1:8">
      <c r="A613" s="3">
        <v>628</v>
      </c>
      <c r="B613" s="5">
        <v>756</v>
      </c>
      <c r="C613" s="8">
        <v>49.6</v>
      </c>
      <c r="D613" s="5">
        <v>198</v>
      </c>
      <c r="E613" s="5">
        <v>192</v>
      </c>
      <c r="F613" s="5">
        <v>6</v>
      </c>
      <c r="G613" s="8">
        <v>96.969696969696969</v>
      </c>
      <c r="H613" s="8">
        <v>3.0303030303030312</v>
      </c>
    </row>
    <row r="614" spans="1:8">
      <c r="A614" s="3">
        <v>629</v>
      </c>
      <c r="B614" s="5">
        <v>1983</v>
      </c>
      <c r="C614" s="8">
        <v>46.5</v>
      </c>
      <c r="D614" s="5">
        <v>865</v>
      </c>
      <c r="E614" s="5">
        <v>847</v>
      </c>
      <c r="F614" s="5">
        <v>18</v>
      </c>
      <c r="G614" s="8">
        <v>97.919075144508668</v>
      </c>
      <c r="H614" s="8">
        <v>2.0809248554913324</v>
      </c>
    </row>
    <row r="615" spans="1:8">
      <c r="A615" s="3">
        <v>630</v>
      </c>
      <c r="B615" s="5">
        <v>261</v>
      </c>
      <c r="C615" s="8">
        <v>39.46</v>
      </c>
      <c r="D615" s="5">
        <v>1637</v>
      </c>
      <c r="E615" s="5">
        <v>1636</v>
      </c>
      <c r="F615" s="5">
        <v>1</v>
      </c>
      <c r="G615" s="8">
        <v>99.938912645082468</v>
      </c>
      <c r="H615" s="8">
        <v>6.1087354917532366E-2</v>
      </c>
    </row>
    <row r="616" spans="1:8">
      <c r="A616" s="3">
        <v>632</v>
      </c>
      <c r="B616" s="5">
        <v>255</v>
      </c>
      <c r="C616" s="8">
        <v>44.31</v>
      </c>
      <c r="D616" s="5">
        <v>2150</v>
      </c>
      <c r="E616" s="5">
        <v>2150</v>
      </c>
      <c r="F616" s="5">
        <v>0</v>
      </c>
      <c r="G616" s="8">
        <v>100</v>
      </c>
      <c r="H616" s="8">
        <v>0</v>
      </c>
    </row>
    <row r="617" spans="1:8">
      <c r="A617" s="3">
        <v>633</v>
      </c>
      <c r="B617" s="5">
        <v>1200</v>
      </c>
      <c r="C617" s="8">
        <v>39.5</v>
      </c>
      <c r="D617" s="5">
        <v>3512</v>
      </c>
      <c r="E617" s="5">
        <v>64</v>
      </c>
      <c r="F617" s="5">
        <v>3448</v>
      </c>
      <c r="G617" s="8">
        <v>1.8223234624145785</v>
      </c>
      <c r="H617" s="8">
        <v>98.177676537585427</v>
      </c>
    </row>
    <row r="618" spans="1:8">
      <c r="A618" s="3">
        <v>634</v>
      </c>
      <c r="B618" s="5">
        <v>342</v>
      </c>
      <c r="C618" s="8">
        <v>49.12</v>
      </c>
      <c r="D618" s="5">
        <v>434</v>
      </c>
      <c r="E618" s="5">
        <v>430</v>
      </c>
      <c r="F618" s="5">
        <v>4</v>
      </c>
      <c r="G618" s="8">
        <v>99.078341013824883</v>
      </c>
      <c r="H618" s="8">
        <v>0.92165898617511743</v>
      </c>
    </row>
    <row r="619" spans="1:8">
      <c r="A619" s="3">
        <v>635</v>
      </c>
      <c r="B619" s="5">
        <v>363</v>
      </c>
      <c r="C619" s="8">
        <v>53.72</v>
      </c>
      <c r="D619" s="5">
        <v>538</v>
      </c>
      <c r="E619" s="5">
        <v>534</v>
      </c>
      <c r="F619" s="5">
        <v>4</v>
      </c>
      <c r="G619" s="8">
        <v>99.25650557620817</v>
      </c>
      <c r="H619" s="8">
        <v>0.74349442379183017</v>
      </c>
    </row>
    <row r="620" spans="1:8">
      <c r="A620" s="3">
        <v>636</v>
      </c>
      <c r="B620" s="5">
        <v>141</v>
      </c>
      <c r="C620" s="8">
        <v>39.01</v>
      </c>
      <c r="D620" s="5">
        <v>8</v>
      </c>
      <c r="E620" s="5">
        <v>5</v>
      </c>
      <c r="F620" s="5">
        <v>3</v>
      </c>
      <c r="G620" s="8">
        <v>62.5</v>
      </c>
      <c r="H620" s="8">
        <v>37.5</v>
      </c>
    </row>
    <row r="621" spans="1:8">
      <c r="A621" s="3">
        <v>637</v>
      </c>
      <c r="B621" s="5">
        <v>3054</v>
      </c>
      <c r="C621" s="8">
        <v>41.06</v>
      </c>
      <c r="D621" s="5">
        <v>790</v>
      </c>
      <c r="E621" s="5">
        <v>619</v>
      </c>
      <c r="F621" s="5">
        <v>171</v>
      </c>
      <c r="G621" s="8">
        <v>78.35443037974683</v>
      </c>
      <c r="H621" s="8">
        <v>21.64556962025317</v>
      </c>
    </row>
    <row r="622" spans="1:8">
      <c r="A622" s="3">
        <v>638</v>
      </c>
      <c r="B622" s="5">
        <v>1602</v>
      </c>
      <c r="C622" s="8">
        <v>43.07</v>
      </c>
      <c r="D622" s="5">
        <v>483</v>
      </c>
      <c r="E622" s="5">
        <v>419</v>
      </c>
      <c r="F622" s="5">
        <v>64</v>
      </c>
      <c r="G622" s="8">
        <v>86.749482401656323</v>
      </c>
      <c r="H622" s="8">
        <v>13.250517598343677</v>
      </c>
    </row>
    <row r="623" spans="1:8">
      <c r="A623" s="3">
        <v>639</v>
      </c>
      <c r="B623" s="5">
        <v>1272</v>
      </c>
      <c r="C623" s="8">
        <v>35.61</v>
      </c>
      <c r="D623" s="5">
        <v>366</v>
      </c>
      <c r="E623" s="5">
        <v>301</v>
      </c>
      <c r="F623" s="5">
        <v>65</v>
      </c>
      <c r="G623" s="8">
        <v>82.240437158469945</v>
      </c>
      <c r="H623" s="8">
        <v>17.759562841530055</v>
      </c>
    </row>
    <row r="624" spans="1:8">
      <c r="A624" s="3">
        <v>640</v>
      </c>
      <c r="B624" s="5">
        <v>831</v>
      </c>
      <c r="C624" s="7">
        <v>28.76</v>
      </c>
      <c r="D624" s="5">
        <v>269</v>
      </c>
      <c r="E624" s="5">
        <v>250</v>
      </c>
      <c r="F624" s="5">
        <v>19</v>
      </c>
      <c r="G624" s="8">
        <v>92.936802973977692</v>
      </c>
      <c r="H624" s="8">
        <v>7.0631970260223085</v>
      </c>
    </row>
    <row r="625" spans="1:8">
      <c r="A625" s="3">
        <v>641</v>
      </c>
      <c r="B625" s="5">
        <v>1083</v>
      </c>
      <c r="C625" s="8">
        <v>39.06</v>
      </c>
      <c r="D625" s="5">
        <v>1125</v>
      </c>
      <c r="E625" s="5">
        <v>1039</v>
      </c>
      <c r="F625" s="5">
        <v>86</v>
      </c>
      <c r="G625" s="8">
        <v>92.355555555555554</v>
      </c>
      <c r="H625" s="8">
        <v>7.6444444444444457</v>
      </c>
    </row>
    <row r="626" spans="1:8">
      <c r="A626" s="3">
        <v>642</v>
      </c>
      <c r="B626" s="5">
        <v>873</v>
      </c>
      <c r="C626" s="8">
        <v>47.19</v>
      </c>
      <c r="D626" s="5">
        <v>1540</v>
      </c>
      <c r="E626" s="5">
        <v>1431</v>
      </c>
      <c r="F626" s="5">
        <v>109</v>
      </c>
      <c r="G626" s="8">
        <v>92.922077922077918</v>
      </c>
      <c r="H626" s="8">
        <v>7.0779220779220822</v>
      </c>
    </row>
    <row r="627" spans="1:8">
      <c r="A627" s="3">
        <v>643</v>
      </c>
      <c r="B627" s="5">
        <v>120</v>
      </c>
      <c r="C627" s="8">
        <v>35</v>
      </c>
      <c r="D627" s="5">
        <v>2</v>
      </c>
      <c r="E627" s="5">
        <v>1</v>
      </c>
      <c r="F627" s="5">
        <v>1</v>
      </c>
      <c r="G627" s="8">
        <v>50</v>
      </c>
      <c r="H627" s="8">
        <v>50</v>
      </c>
    </row>
    <row r="628" spans="1:8">
      <c r="A628" s="3">
        <v>644</v>
      </c>
      <c r="B628" s="5">
        <v>921</v>
      </c>
      <c r="C628" s="8">
        <v>45.82</v>
      </c>
      <c r="D628" s="5">
        <v>2807</v>
      </c>
      <c r="E628" s="5">
        <v>2708</v>
      </c>
      <c r="F628" s="5">
        <v>99</v>
      </c>
      <c r="G628" s="8">
        <v>96.473102956893484</v>
      </c>
      <c r="H628" s="8">
        <v>3.5268970431065156</v>
      </c>
    </row>
    <row r="629" spans="1:8">
      <c r="A629" s="3">
        <v>645</v>
      </c>
      <c r="B629" s="5">
        <v>1011</v>
      </c>
      <c r="C629" s="8">
        <v>43.22</v>
      </c>
      <c r="D629" s="5">
        <v>863</v>
      </c>
      <c r="E629" s="5">
        <v>342</v>
      </c>
      <c r="F629" s="5">
        <v>521</v>
      </c>
      <c r="G629" s="8">
        <v>39.629200463499423</v>
      </c>
      <c r="H629" s="8">
        <v>60.370799536500577</v>
      </c>
    </row>
    <row r="630" spans="1:8">
      <c r="A630" s="3">
        <v>646</v>
      </c>
      <c r="B630" s="5">
        <v>99</v>
      </c>
      <c r="C630" s="8">
        <v>39.39</v>
      </c>
      <c r="D630" s="5">
        <v>297</v>
      </c>
      <c r="E630" s="5">
        <v>229</v>
      </c>
      <c r="F630" s="5">
        <v>68</v>
      </c>
      <c r="G630" s="8">
        <v>77.104377104377107</v>
      </c>
      <c r="H630" s="8">
        <v>22.895622895622893</v>
      </c>
    </row>
    <row r="631" spans="1:8">
      <c r="A631" s="3">
        <v>647</v>
      </c>
      <c r="B631" s="5">
        <v>438</v>
      </c>
      <c r="C631" s="8">
        <v>48.63</v>
      </c>
      <c r="D631" s="5">
        <v>2130</v>
      </c>
      <c r="E631" s="5">
        <v>1599</v>
      </c>
      <c r="F631" s="5">
        <v>531</v>
      </c>
      <c r="G631" s="8">
        <v>75.070422535211264</v>
      </c>
      <c r="H631" s="8">
        <v>24.929577464788736</v>
      </c>
    </row>
    <row r="632" spans="1:8">
      <c r="A632" s="3">
        <v>648</v>
      </c>
      <c r="B632" s="5">
        <v>693</v>
      </c>
      <c r="C632" s="8">
        <v>46.61</v>
      </c>
      <c r="D632" s="5">
        <v>3308</v>
      </c>
      <c r="E632" s="5">
        <v>3266</v>
      </c>
      <c r="F632" s="5">
        <v>42</v>
      </c>
      <c r="G632" s="8">
        <v>98.730350665054416</v>
      </c>
      <c r="H632" s="8">
        <v>1.2696493349455835</v>
      </c>
    </row>
    <row r="633" spans="1:8">
      <c r="A633" s="3">
        <v>649</v>
      </c>
      <c r="B633" s="5">
        <v>1392</v>
      </c>
      <c r="C633" s="8">
        <v>45.91</v>
      </c>
      <c r="D633" s="5">
        <v>4748</v>
      </c>
      <c r="E633" s="5">
        <v>4717</v>
      </c>
      <c r="F633" s="5">
        <v>31</v>
      </c>
      <c r="G633" s="8">
        <v>99.347093513058127</v>
      </c>
      <c r="H633" s="8">
        <v>0.65290648694187325</v>
      </c>
    </row>
    <row r="634" spans="1:8">
      <c r="A634" s="3">
        <v>650</v>
      </c>
      <c r="B634" s="5">
        <v>99</v>
      </c>
      <c r="C634" s="8">
        <v>38.380000000000003</v>
      </c>
      <c r="D634" s="5">
        <v>19</v>
      </c>
      <c r="E634" s="5">
        <v>0</v>
      </c>
      <c r="F634" s="5">
        <v>19</v>
      </c>
      <c r="G634" s="8">
        <v>0</v>
      </c>
      <c r="H634" s="8">
        <v>100</v>
      </c>
    </row>
    <row r="635" spans="1:8">
      <c r="A635" s="3">
        <v>651</v>
      </c>
      <c r="B635" s="5">
        <v>1290</v>
      </c>
      <c r="C635" s="8">
        <v>44.65</v>
      </c>
      <c r="D635" s="5">
        <v>989</v>
      </c>
      <c r="E635" s="5">
        <v>978</v>
      </c>
      <c r="F635" s="5">
        <v>11</v>
      </c>
      <c r="G635" s="8">
        <v>98.887765419615775</v>
      </c>
      <c r="H635" s="8">
        <v>1.1122345803842251</v>
      </c>
    </row>
    <row r="636" spans="1:8">
      <c r="A636" s="3">
        <v>652</v>
      </c>
      <c r="B636" s="5">
        <v>855</v>
      </c>
      <c r="C636" s="8">
        <v>40.94</v>
      </c>
      <c r="D636" s="5">
        <v>677</v>
      </c>
      <c r="E636" s="5">
        <v>664</v>
      </c>
      <c r="F636" s="5">
        <v>13</v>
      </c>
      <c r="G636" s="8">
        <v>98.079763663220092</v>
      </c>
      <c r="H636" s="8">
        <v>1.920236336779908</v>
      </c>
    </row>
    <row r="637" spans="1:8">
      <c r="A637" s="3">
        <v>653</v>
      </c>
      <c r="B637" s="5">
        <v>1116</v>
      </c>
      <c r="C637" s="8">
        <v>44.53</v>
      </c>
      <c r="D637" s="5">
        <v>835</v>
      </c>
      <c r="E637" s="5">
        <v>826</v>
      </c>
      <c r="F637" s="5">
        <v>9</v>
      </c>
      <c r="G637" s="8">
        <v>98.922155688622766</v>
      </c>
      <c r="H637" s="8">
        <v>1.077844311377234</v>
      </c>
    </row>
    <row r="638" spans="1:8">
      <c r="A638" s="3">
        <v>654</v>
      </c>
      <c r="B638" s="5">
        <v>555</v>
      </c>
      <c r="C638" s="8">
        <v>37.479999999999997</v>
      </c>
      <c r="D638" s="5">
        <v>7141</v>
      </c>
      <c r="E638" s="5">
        <v>7131</v>
      </c>
      <c r="F638" s="5">
        <v>10</v>
      </c>
      <c r="G638" s="8">
        <v>99.859963590533539</v>
      </c>
      <c r="H638" s="8">
        <v>0.14003640946646101</v>
      </c>
    </row>
    <row r="639" spans="1:8">
      <c r="A639" s="3">
        <v>655</v>
      </c>
      <c r="B639" s="5">
        <v>765</v>
      </c>
      <c r="C639" s="8">
        <v>49.28</v>
      </c>
      <c r="D639" s="5">
        <v>98</v>
      </c>
      <c r="E639" s="5">
        <v>64</v>
      </c>
      <c r="F639" s="5">
        <v>34</v>
      </c>
      <c r="G639" s="8">
        <v>65.306122448979593</v>
      </c>
      <c r="H639" s="8">
        <v>34.693877551020407</v>
      </c>
    </row>
    <row r="640" spans="1:8">
      <c r="A640" s="3">
        <v>656</v>
      </c>
      <c r="B640" s="5">
        <v>2001</v>
      </c>
      <c r="C640" s="8">
        <v>42.73</v>
      </c>
      <c r="D640" s="5">
        <v>302</v>
      </c>
      <c r="E640" s="5">
        <v>185</v>
      </c>
      <c r="F640" s="5">
        <v>117</v>
      </c>
      <c r="G640" s="8">
        <v>61.258278145695364</v>
      </c>
      <c r="H640" s="8">
        <v>38.741721854304636</v>
      </c>
    </row>
    <row r="641" spans="1:8">
      <c r="A641" s="3">
        <v>657</v>
      </c>
      <c r="B641" s="5">
        <v>1962</v>
      </c>
      <c r="C641" s="8">
        <v>41.54</v>
      </c>
      <c r="D641" s="5">
        <v>25226</v>
      </c>
      <c r="E641" s="5">
        <v>25213</v>
      </c>
      <c r="F641" s="5">
        <v>13</v>
      </c>
      <c r="G641" s="8">
        <v>99.948465868548325</v>
      </c>
      <c r="H641" s="8">
        <v>5.1534131451674625E-2</v>
      </c>
    </row>
    <row r="642" spans="1:8">
      <c r="A642" s="3">
        <v>658</v>
      </c>
      <c r="B642" s="5">
        <v>348</v>
      </c>
      <c r="C642" s="8">
        <v>42.82</v>
      </c>
      <c r="D642" s="5">
        <v>527</v>
      </c>
      <c r="E642" s="5">
        <v>515</v>
      </c>
      <c r="F642" s="5">
        <v>12</v>
      </c>
      <c r="G642" s="8">
        <v>97.722960151802653</v>
      </c>
      <c r="H642" s="8">
        <v>2.2770398481973473</v>
      </c>
    </row>
    <row r="643" spans="1:8">
      <c r="A643" s="3">
        <v>659</v>
      </c>
      <c r="B643" s="5">
        <v>798</v>
      </c>
      <c r="C643" s="8">
        <v>41.98</v>
      </c>
      <c r="D643" s="5">
        <v>762</v>
      </c>
      <c r="E643" s="5">
        <v>746</v>
      </c>
      <c r="F643" s="5">
        <v>16</v>
      </c>
      <c r="G643" s="8">
        <v>97.900262467191595</v>
      </c>
      <c r="H643" s="8">
        <v>2.0997375328084047</v>
      </c>
    </row>
    <row r="644" spans="1:8">
      <c r="A644" s="3">
        <v>660</v>
      </c>
      <c r="B644" s="5">
        <v>828</v>
      </c>
      <c r="C644" s="8">
        <v>41.79</v>
      </c>
      <c r="D644" s="5">
        <v>308</v>
      </c>
      <c r="E644" s="5">
        <v>299</v>
      </c>
      <c r="F644" s="5">
        <v>9</v>
      </c>
      <c r="G644" s="8">
        <v>97.077922077922068</v>
      </c>
      <c r="H644" s="8">
        <v>2.922077922077932</v>
      </c>
    </row>
    <row r="645" spans="1:8">
      <c r="A645" s="3">
        <v>661</v>
      </c>
      <c r="B645" s="5">
        <v>1434</v>
      </c>
      <c r="C645" s="8">
        <v>46.3</v>
      </c>
      <c r="D645" s="5">
        <v>4961</v>
      </c>
      <c r="E645" s="5">
        <v>4933</v>
      </c>
      <c r="F645" s="5">
        <v>28</v>
      </c>
      <c r="G645" s="8">
        <v>99.435597661761747</v>
      </c>
      <c r="H645" s="8">
        <v>0.56440233823825281</v>
      </c>
    </row>
    <row r="646" spans="1:8">
      <c r="A646" s="3">
        <v>662</v>
      </c>
      <c r="B646" s="5">
        <v>234</v>
      </c>
      <c r="C646" s="8">
        <v>43.59</v>
      </c>
      <c r="D646" s="5">
        <v>70</v>
      </c>
      <c r="E646" s="5">
        <v>66</v>
      </c>
      <c r="F646" s="5">
        <v>4</v>
      </c>
      <c r="G646" s="8">
        <v>94.285714285714278</v>
      </c>
      <c r="H646" s="8">
        <v>5.7142857142857224</v>
      </c>
    </row>
    <row r="647" spans="1:8">
      <c r="A647" s="3">
        <v>663</v>
      </c>
      <c r="B647" s="5">
        <v>696</v>
      </c>
      <c r="C647" s="8">
        <v>50</v>
      </c>
      <c r="D647" s="5">
        <v>270</v>
      </c>
      <c r="E647" s="5">
        <v>253</v>
      </c>
      <c r="F647" s="5">
        <v>17</v>
      </c>
      <c r="G647" s="8">
        <v>93.703703703703695</v>
      </c>
      <c r="H647" s="8">
        <v>6.2962962962963047</v>
      </c>
    </row>
    <row r="648" spans="1:8">
      <c r="A648" s="3">
        <v>664</v>
      </c>
      <c r="B648" s="5">
        <v>669</v>
      </c>
      <c r="C648" s="9">
        <v>30.49</v>
      </c>
      <c r="D648" s="5">
        <v>55</v>
      </c>
      <c r="E648" s="5">
        <v>11</v>
      </c>
      <c r="F648" s="5">
        <v>44</v>
      </c>
      <c r="G648" s="8">
        <v>20</v>
      </c>
      <c r="H648" s="8">
        <v>80</v>
      </c>
    </row>
    <row r="649" spans="1:8">
      <c r="A649" s="3">
        <v>665</v>
      </c>
      <c r="B649" s="5">
        <v>678</v>
      </c>
      <c r="C649" s="9">
        <v>31.86</v>
      </c>
      <c r="D649" s="5">
        <v>69</v>
      </c>
      <c r="E649" s="5">
        <v>51</v>
      </c>
      <c r="F649" s="5">
        <v>18</v>
      </c>
      <c r="G649" s="8">
        <v>73.91304347826086</v>
      </c>
      <c r="H649" s="8">
        <v>26.08695652173914</v>
      </c>
    </row>
    <row r="650" spans="1:8">
      <c r="A650" s="3">
        <v>666</v>
      </c>
      <c r="B650" s="5">
        <v>1200</v>
      </c>
      <c r="C650" s="9">
        <v>30.25</v>
      </c>
      <c r="D650" s="5">
        <v>342</v>
      </c>
      <c r="E650" s="5">
        <v>310</v>
      </c>
      <c r="F650" s="5">
        <v>32</v>
      </c>
      <c r="G650" s="8">
        <v>90.643274853801174</v>
      </c>
      <c r="H650" s="8">
        <v>9.3567251461988263</v>
      </c>
    </row>
    <row r="651" spans="1:8">
      <c r="A651" s="3">
        <v>667</v>
      </c>
      <c r="B651" s="5">
        <v>297</v>
      </c>
      <c r="C651" s="8">
        <v>43.77</v>
      </c>
      <c r="D651" s="5">
        <v>160</v>
      </c>
      <c r="E651" s="5">
        <v>149</v>
      </c>
      <c r="F651" s="5">
        <v>11</v>
      </c>
      <c r="G651" s="8">
        <v>93.125</v>
      </c>
      <c r="H651" s="8">
        <v>6.875</v>
      </c>
    </row>
    <row r="652" spans="1:8">
      <c r="A652" s="3">
        <v>668</v>
      </c>
      <c r="B652" s="5">
        <v>447</v>
      </c>
      <c r="C652" s="8">
        <v>42.06</v>
      </c>
      <c r="D652" s="5">
        <v>1100</v>
      </c>
      <c r="E652" s="5">
        <v>1090</v>
      </c>
      <c r="F652" s="5">
        <v>10</v>
      </c>
      <c r="G652" s="8">
        <v>99.090909090909093</v>
      </c>
      <c r="H652" s="8">
        <v>0.90909090909090651</v>
      </c>
    </row>
    <row r="653" spans="1:8">
      <c r="A653" s="3">
        <v>669</v>
      </c>
      <c r="B653" s="5">
        <v>210</v>
      </c>
      <c r="C653" s="8">
        <v>38.57</v>
      </c>
      <c r="D653" s="5">
        <v>465</v>
      </c>
      <c r="E653" s="5">
        <v>459</v>
      </c>
      <c r="F653" s="5">
        <v>6</v>
      </c>
      <c r="G653" s="8">
        <v>98.709677419354833</v>
      </c>
      <c r="H653" s="8">
        <v>1.2903225806451672</v>
      </c>
    </row>
    <row r="654" spans="1:8">
      <c r="A654" s="3">
        <v>670</v>
      </c>
      <c r="B654" s="5">
        <v>165</v>
      </c>
      <c r="C654" s="8">
        <v>37.58</v>
      </c>
      <c r="D654" s="5">
        <v>615</v>
      </c>
      <c r="E654" s="5">
        <v>613</v>
      </c>
      <c r="F654" s="5">
        <v>2</v>
      </c>
      <c r="G654" s="8">
        <v>99.674796747967477</v>
      </c>
      <c r="H654" s="8">
        <v>0.32520325203252298</v>
      </c>
    </row>
    <row r="655" spans="1:8">
      <c r="A655" s="3">
        <v>671</v>
      </c>
      <c r="B655" s="5">
        <v>597</v>
      </c>
      <c r="C655" s="8">
        <v>34.840000000000003</v>
      </c>
      <c r="D655" s="5">
        <v>2186</v>
      </c>
      <c r="E655" s="5">
        <v>2180</v>
      </c>
      <c r="F655" s="5">
        <v>6</v>
      </c>
      <c r="G655" s="8">
        <v>99.72552607502287</v>
      </c>
      <c r="H655" s="8">
        <v>0.27447392497712997</v>
      </c>
    </row>
    <row r="656" spans="1:8">
      <c r="A656" s="3">
        <v>672</v>
      </c>
      <c r="B656" s="5">
        <v>495</v>
      </c>
      <c r="C656" s="8">
        <v>41.82</v>
      </c>
      <c r="D656" s="5">
        <v>2220</v>
      </c>
      <c r="E656" s="5">
        <v>2214</v>
      </c>
      <c r="F656" s="5">
        <v>6</v>
      </c>
      <c r="G656" s="8">
        <v>99.729729729729726</v>
      </c>
      <c r="H656" s="8">
        <v>0.27027027027027373</v>
      </c>
    </row>
    <row r="657" spans="1:8">
      <c r="A657" s="3">
        <v>673</v>
      </c>
      <c r="B657" s="5">
        <v>468</v>
      </c>
      <c r="C657" s="8">
        <v>43.38</v>
      </c>
      <c r="D657" s="5">
        <v>3987</v>
      </c>
      <c r="E657" s="5">
        <v>3986</v>
      </c>
      <c r="F657" s="5">
        <v>1</v>
      </c>
      <c r="G657" s="8">
        <v>99.9749184850765</v>
      </c>
      <c r="H657" s="8">
        <v>2.5081514923499526E-2</v>
      </c>
    </row>
    <row r="658" spans="1:8">
      <c r="A658" s="3">
        <v>674</v>
      </c>
      <c r="B658" s="5">
        <v>1377</v>
      </c>
      <c r="C658" s="8">
        <v>45.53</v>
      </c>
      <c r="D658" s="5">
        <v>2878</v>
      </c>
      <c r="E658" s="5">
        <v>2865</v>
      </c>
      <c r="F658" s="5">
        <v>13</v>
      </c>
      <c r="G658" s="8">
        <v>99.548297428769985</v>
      </c>
      <c r="H658" s="8">
        <v>0.45170257123001534</v>
      </c>
    </row>
    <row r="659" spans="1:8">
      <c r="A659" s="3">
        <v>675</v>
      </c>
      <c r="B659" s="5">
        <v>543</v>
      </c>
      <c r="C659" s="8">
        <v>43.46</v>
      </c>
      <c r="D659" s="5">
        <v>906</v>
      </c>
      <c r="E659" s="5">
        <v>883</v>
      </c>
      <c r="F659" s="5">
        <v>23</v>
      </c>
      <c r="G659" s="8">
        <v>97.46136865342163</v>
      </c>
      <c r="H659" s="8">
        <v>2.5386313465783701</v>
      </c>
    </row>
    <row r="660" spans="1:8">
      <c r="A660" s="3">
        <v>676</v>
      </c>
      <c r="B660" s="5">
        <v>333</v>
      </c>
      <c r="C660" s="8">
        <v>45.35</v>
      </c>
      <c r="D660" s="5">
        <v>1179</v>
      </c>
      <c r="E660" s="5">
        <v>1172</v>
      </c>
      <c r="F660" s="5">
        <v>7</v>
      </c>
      <c r="G660" s="8">
        <v>99.406276505513148</v>
      </c>
      <c r="H660" s="8">
        <v>0.59372349448685213</v>
      </c>
    </row>
    <row r="661" spans="1:8">
      <c r="A661" s="3">
        <v>677</v>
      </c>
      <c r="B661" s="5">
        <v>696</v>
      </c>
      <c r="C661" s="8">
        <v>45.98</v>
      </c>
      <c r="D661" s="5">
        <v>2573</v>
      </c>
      <c r="E661" s="5">
        <v>2569</v>
      </c>
      <c r="F661" s="5">
        <v>4</v>
      </c>
      <c r="G661" s="8">
        <v>99.844539448115043</v>
      </c>
      <c r="H661" s="8">
        <v>0.155460551884957</v>
      </c>
    </row>
    <row r="662" spans="1:8">
      <c r="A662" s="3">
        <v>678</v>
      </c>
      <c r="B662" s="5">
        <v>621</v>
      </c>
      <c r="C662" s="8">
        <v>45.57</v>
      </c>
      <c r="D662" s="5">
        <v>5935</v>
      </c>
      <c r="E662" s="5">
        <v>5903</v>
      </c>
      <c r="F662" s="5">
        <v>32</v>
      </c>
      <c r="G662" s="8">
        <v>99.460825610783488</v>
      </c>
      <c r="H662" s="8">
        <v>0.5391743892165124</v>
      </c>
    </row>
    <row r="663" spans="1:8">
      <c r="A663" s="3">
        <v>679</v>
      </c>
      <c r="B663" s="5">
        <v>1968</v>
      </c>
      <c r="C663" s="8">
        <v>41.62</v>
      </c>
      <c r="D663" s="5">
        <v>16227</v>
      </c>
      <c r="E663" s="5">
        <v>16178</v>
      </c>
      <c r="F663" s="5">
        <v>49</v>
      </c>
      <c r="G663" s="8">
        <v>99.698034140629815</v>
      </c>
      <c r="H663" s="8">
        <v>0.30196585937018483</v>
      </c>
    </row>
    <row r="664" spans="1:8">
      <c r="A664" s="3">
        <v>680</v>
      </c>
      <c r="B664" s="5">
        <v>393</v>
      </c>
      <c r="C664" s="8">
        <v>38.17</v>
      </c>
      <c r="D664" s="5">
        <v>4451</v>
      </c>
      <c r="E664" s="5">
        <v>4417</v>
      </c>
      <c r="F664" s="5">
        <v>34</v>
      </c>
      <c r="G664" s="8">
        <v>99.236126713098187</v>
      </c>
      <c r="H664" s="8">
        <v>0.76387328690181278</v>
      </c>
    </row>
    <row r="665" spans="1:8">
      <c r="A665" s="3">
        <v>681</v>
      </c>
      <c r="B665" s="5">
        <v>846</v>
      </c>
      <c r="C665" s="8">
        <v>45.51</v>
      </c>
      <c r="D665" s="5">
        <v>9702</v>
      </c>
      <c r="E665" s="5">
        <v>9657</v>
      </c>
      <c r="F665" s="5">
        <v>45</v>
      </c>
      <c r="G665" s="8">
        <v>99.536178107606673</v>
      </c>
      <c r="H665" s="8">
        <v>0.46382189239332661</v>
      </c>
    </row>
    <row r="666" spans="1:8">
      <c r="A666" s="3">
        <v>682</v>
      </c>
      <c r="B666" s="5">
        <v>480</v>
      </c>
      <c r="C666" s="8">
        <v>40</v>
      </c>
      <c r="D666" s="5">
        <v>1040</v>
      </c>
      <c r="E666" s="5">
        <v>1002</v>
      </c>
      <c r="F666" s="5">
        <v>38</v>
      </c>
      <c r="G666" s="8">
        <v>96.346153846153854</v>
      </c>
      <c r="H666" s="8">
        <v>3.6538461538461462</v>
      </c>
    </row>
    <row r="667" spans="1:8">
      <c r="A667" s="3">
        <v>683</v>
      </c>
      <c r="B667" s="5">
        <v>630</v>
      </c>
      <c r="C667" s="8">
        <v>38.57</v>
      </c>
      <c r="D667" s="5">
        <v>1205</v>
      </c>
      <c r="E667" s="5">
        <v>1181</v>
      </c>
      <c r="F667" s="5">
        <v>24</v>
      </c>
      <c r="G667" s="8">
        <v>98.008298755186715</v>
      </c>
      <c r="H667" s="8">
        <v>1.9917012448132851</v>
      </c>
    </row>
    <row r="668" spans="1:8">
      <c r="A668" s="3">
        <v>684</v>
      </c>
      <c r="B668" s="5">
        <v>2049</v>
      </c>
      <c r="C668" s="8">
        <v>45.19</v>
      </c>
      <c r="D668" s="5">
        <v>884</v>
      </c>
      <c r="E668" s="5">
        <v>843</v>
      </c>
      <c r="F668" s="5">
        <v>41</v>
      </c>
      <c r="G668" s="8">
        <v>95.361990950226243</v>
      </c>
      <c r="H668" s="8">
        <v>4.6380090497737569</v>
      </c>
    </row>
    <row r="669" spans="1:8">
      <c r="A669" s="3">
        <v>685</v>
      </c>
      <c r="B669" s="5">
        <v>594</v>
      </c>
      <c r="C669" s="8">
        <v>47.31</v>
      </c>
      <c r="D669" s="5">
        <v>267</v>
      </c>
      <c r="E669" s="5">
        <v>255</v>
      </c>
      <c r="F669" s="5">
        <v>12</v>
      </c>
      <c r="G669" s="8">
        <v>95.50561797752809</v>
      </c>
      <c r="H669" s="8">
        <v>4.4943820224719104</v>
      </c>
    </row>
    <row r="670" spans="1:8">
      <c r="A670" s="3">
        <v>686</v>
      </c>
      <c r="B670" s="5">
        <v>1044</v>
      </c>
      <c r="C670" s="8">
        <v>43.87</v>
      </c>
      <c r="D670" s="5">
        <v>3688</v>
      </c>
      <c r="E670" s="5">
        <v>3667</v>
      </c>
      <c r="F670" s="5">
        <v>21</v>
      </c>
      <c r="G670" s="8">
        <v>99.430585683297181</v>
      </c>
      <c r="H670" s="8">
        <v>0.56941431670281872</v>
      </c>
    </row>
    <row r="671" spans="1:8">
      <c r="A671" s="3">
        <v>687</v>
      </c>
      <c r="B671" s="5">
        <v>1512</v>
      </c>
      <c r="C671" s="8">
        <v>43.65</v>
      </c>
      <c r="D671" s="5">
        <v>2337</v>
      </c>
      <c r="E671" s="5">
        <v>2288</v>
      </c>
      <c r="F671" s="5">
        <v>49</v>
      </c>
      <c r="G671" s="8">
        <v>97.903294822421898</v>
      </c>
      <c r="H671" s="8">
        <v>2.0967051775781016</v>
      </c>
    </row>
    <row r="672" spans="1:8">
      <c r="A672" s="3">
        <v>689</v>
      </c>
      <c r="B672" s="5">
        <v>609</v>
      </c>
      <c r="C672" s="8">
        <v>39.57</v>
      </c>
      <c r="D672" s="5">
        <v>1315</v>
      </c>
      <c r="E672" s="5">
        <v>1301</v>
      </c>
      <c r="F672" s="5">
        <v>14</v>
      </c>
      <c r="G672" s="8">
        <v>98.93536121673003</v>
      </c>
      <c r="H672" s="8">
        <v>1.0646387832699702</v>
      </c>
    </row>
    <row r="673" spans="1:8">
      <c r="A673" s="3">
        <v>690</v>
      </c>
      <c r="B673" s="5">
        <v>699</v>
      </c>
      <c r="C673" s="8">
        <v>42.78</v>
      </c>
      <c r="D673" s="5">
        <v>1872</v>
      </c>
      <c r="E673" s="5">
        <v>1859</v>
      </c>
      <c r="F673" s="5">
        <v>13</v>
      </c>
      <c r="G673" s="8">
        <v>99.305555555555557</v>
      </c>
      <c r="H673" s="8">
        <v>0.69444444444444287</v>
      </c>
    </row>
    <row r="674" spans="1:8">
      <c r="A674" s="3">
        <v>691</v>
      </c>
      <c r="B674" s="5">
        <v>684</v>
      </c>
      <c r="C674" s="8">
        <v>45.61</v>
      </c>
      <c r="D674" s="5">
        <v>2004</v>
      </c>
      <c r="E674" s="5">
        <v>1977</v>
      </c>
      <c r="F674" s="5">
        <v>27</v>
      </c>
      <c r="G674" s="8">
        <v>98.65269461077844</v>
      </c>
      <c r="H674" s="8">
        <v>1.3473053892215603</v>
      </c>
    </row>
    <row r="675" spans="1:8">
      <c r="A675" s="3">
        <v>692</v>
      </c>
      <c r="B675" s="5">
        <v>678</v>
      </c>
      <c r="C675" s="8">
        <v>41.45</v>
      </c>
      <c r="D675" s="5">
        <v>2592</v>
      </c>
      <c r="E675" s="5">
        <v>2551</v>
      </c>
      <c r="F675" s="5">
        <v>41</v>
      </c>
      <c r="G675" s="8">
        <v>98.418209876543202</v>
      </c>
      <c r="H675" s="8">
        <v>1.5817901234567984</v>
      </c>
    </row>
    <row r="676" spans="1:8">
      <c r="A676" s="3">
        <v>693</v>
      </c>
      <c r="B676" s="5">
        <v>1545</v>
      </c>
      <c r="C676" s="8">
        <v>46.02</v>
      </c>
      <c r="D676" s="5">
        <v>1498</v>
      </c>
      <c r="E676" s="5">
        <v>1443</v>
      </c>
      <c r="F676" s="5">
        <v>55</v>
      </c>
      <c r="G676" s="8">
        <v>96.328437917222971</v>
      </c>
      <c r="H676" s="8">
        <v>3.6715620827770294</v>
      </c>
    </row>
    <row r="677" spans="1:8">
      <c r="A677" s="3">
        <v>694</v>
      </c>
      <c r="B677" s="5">
        <v>381</v>
      </c>
      <c r="C677" s="8">
        <v>39.9</v>
      </c>
      <c r="D677" s="5">
        <v>263</v>
      </c>
      <c r="E677" s="5">
        <v>240</v>
      </c>
      <c r="F677" s="5">
        <v>23</v>
      </c>
      <c r="G677" s="8">
        <v>91.254752851711032</v>
      </c>
      <c r="H677" s="8">
        <v>8.7452471482889678</v>
      </c>
    </row>
    <row r="678" spans="1:8">
      <c r="A678" s="3">
        <v>695</v>
      </c>
      <c r="B678" s="5">
        <v>906</v>
      </c>
      <c r="C678" s="8">
        <v>39.85</v>
      </c>
      <c r="D678" s="5">
        <v>1148</v>
      </c>
      <c r="E678" s="5">
        <v>1082</v>
      </c>
      <c r="F678" s="5">
        <v>66</v>
      </c>
      <c r="G678" s="8">
        <v>94.250871080139376</v>
      </c>
      <c r="H678" s="8">
        <v>5.7491289198606239</v>
      </c>
    </row>
    <row r="679" spans="1:8">
      <c r="A679" s="3">
        <v>696</v>
      </c>
      <c r="B679" s="5">
        <v>1200</v>
      </c>
      <c r="C679" s="8">
        <v>39.5</v>
      </c>
      <c r="D679" s="5">
        <v>3574</v>
      </c>
      <c r="E679" s="5">
        <v>66</v>
      </c>
      <c r="F679" s="5">
        <v>3508</v>
      </c>
      <c r="G679" s="8">
        <v>1.846670397313934</v>
      </c>
      <c r="H679" s="8">
        <v>98.153329602686071</v>
      </c>
    </row>
    <row r="680" spans="1:8">
      <c r="A680" s="3">
        <v>697</v>
      </c>
      <c r="B680" s="5">
        <v>105</v>
      </c>
      <c r="C680" s="8">
        <v>47.62</v>
      </c>
      <c r="D680" s="5">
        <v>462</v>
      </c>
      <c r="E680" s="5">
        <v>460</v>
      </c>
      <c r="F680" s="5">
        <v>2</v>
      </c>
      <c r="G680" s="8">
        <v>99.567099567099575</v>
      </c>
      <c r="H680" s="8">
        <v>0.4329004329004249</v>
      </c>
    </row>
    <row r="681" spans="1:8">
      <c r="A681" s="3">
        <v>698</v>
      </c>
      <c r="B681" s="5">
        <v>1569</v>
      </c>
      <c r="C681" s="8">
        <v>45.32</v>
      </c>
      <c r="D681" s="5">
        <v>36298</v>
      </c>
      <c r="E681" s="5">
        <v>36261</v>
      </c>
      <c r="F681" s="5">
        <v>37</v>
      </c>
      <c r="G681" s="8">
        <v>99.898066009146518</v>
      </c>
      <c r="H681" s="8">
        <v>0.10193399085348176</v>
      </c>
    </row>
    <row r="682" spans="1:8">
      <c r="A682" s="3">
        <v>699</v>
      </c>
      <c r="B682" s="5">
        <v>900</v>
      </c>
      <c r="C682" s="8">
        <v>42.44</v>
      </c>
      <c r="D682" s="5">
        <v>390</v>
      </c>
      <c r="E682" s="5">
        <v>319</v>
      </c>
      <c r="F682" s="5">
        <v>71</v>
      </c>
      <c r="G682" s="8">
        <v>81.794871794871796</v>
      </c>
      <c r="H682" s="8">
        <v>18.205128205128204</v>
      </c>
    </row>
    <row r="683" spans="1:8">
      <c r="A683" s="3">
        <v>700</v>
      </c>
      <c r="B683" s="5">
        <v>279</v>
      </c>
      <c r="C683" s="8">
        <v>45.52</v>
      </c>
      <c r="D683" s="5">
        <v>256</v>
      </c>
      <c r="E683" s="5">
        <v>229</v>
      </c>
      <c r="F683" s="5">
        <v>27</v>
      </c>
      <c r="G683" s="8">
        <v>89.453125</v>
      </c>
      <c r="H683" s="8">
        <v>10.546875</v>
      </c>
    </row>
    <row r="684" spans="1:8">
      <c r="A684" s="3">
        <v>701</v>
      </c>
      <c r="B684" s="5">
        <v>744</v>
      </c>
      <c r="C684" s="8">
        <v>45.16</v>
      </c>
      <c r="D684" s="5">
        <v>635</v>
      </c>
      <c r="E684" s="5">
        <v>549</v>
      </c>
      <c r="F684" s="5">
        <v>86</v>
      </c>
      <c r="G684" s="8">
        <v>86.456692913385822</v>
      </c>
      <c r="H684" s="8">
        <v>13.543307086614178</v>
      </c>
    </row>
    <row r="685" spans="1:8">
      <c r="A685" s="3">
        <v>702</v>
      </c>
      <c r="B685" s="5">
        <v>2343</v>
      </c>
      <c r="C685" s="8">
        <v>44.34</v>
      </c>
      <c r="D685" s="5">
        <v>5985</v>
      </c>
      <c r="E685" s="5">
        <v>5965</v>
      </c>
      <c r="F685" s="5">
        <v>20</v>
      </c>
      <c r="G685" s="8">
        <v>99.665831244778616</v>
      </c>
      <c r="H685" s="8">
        <v>0.33416875522138412</v>
      </c>
    </row>
    <row r="686" spans="1:8">
      <c r="A686" s="3">
        <v>703</v>
      </c>
      <c r="B686" s="5">
        <v>744</v>
      </c>
      <c r="C686" s="8">
        <v>43.41</v>
      </c>
      <c r="D686" s="5">
        <v>12367</v>
      </c>
      <c r="E686" s="5">
        <v>12363</v>
      </c>
      <c r="F686" s="5">
        <v>4</v>
      </c>
      <c r="G686" s="8">
        <v>99.967655858332662</v>
      </c>
      <c r="H686" s="8">
        <v>3.2344141667337567E-2</v>
      </c>
    </row>
    <row r="687" spans="1:8">
      <c r="A687" s="3">
        <v>704</v>
      </c>
      <c r="B687" s="5">
        <v>666</v>
      </c>
      <c r="C687" s="8">
        <v>44.74</v>
      </c>
      <c r="D687" s="5">
        <v>826</v>
      </c>
      <c r="E687" s="5">
        <v>823</v>
      </c>
      <c r="F687" s="5">
        <v>3</v>
      </c>
      <c r="G687" s="8">
        <v>99.63680387409201</v>
      </c>
      <c r="H687" s="8">
        <v>0.36319612590799011</v>
      </c>
    </row>
    <row r="688" spans="1:8">
      <c r="A688" s="3">
        <v>705</v>
      </c>
      <c r="B688" s="5">
        <v>2244</v>
      </c>
      <c r="C688" s="8">
        <v>42.6</v>
      </c>
      <c r="D688" s="5">
        <v>1608</v>
      </c>
      <c r="E688" s="5">
        <v>1546</v>
      </c>
      <c r="F688" s="5">
        <v>62</v>
      </c>
      <c r="G688" s="8">
        <v>96.144278606965173</v>
      </c>
      <c r="H688" s="8">
        <v>3.8557213930348269</v>
      </c>
    </row>
    <row r="689" spans="1:8">
      <c r="A689" s="3">
        <v>706</v>
      </c>
      <c r="B689" s="5">
        <v>600</v>
      </c>
      <c r="C689" s="8">
        <v>42.67</v>
      </c>
      <c r="D689" s="5">
        <v>1364</v>
      </c>
      <c r="E689" s="5">
        <v>1359</v>
      </c>
      <c r="F689" s="5">
        <v>5</v>
      </c>
      <c r="G689" s="8">
        <v>99.633431085043995</v>
      </c>
      <c r="H689" s="8">
        <v>0.36656891495600519</v>
      </c>
    </row>
    <row r="690" spans="1:8">
      <c r="A690" s="3">
        <v>707</v>
      </c>
      <c r="B690" s="5">
        <v>1032</v>
      </c>
      <c r="C690" s="8">
        <v>40.31</v>
      </c>
      <c r="D690" s="5">
        <v>5389</v>
      </c>
      <c r="E690" s="5">
        <v>5375</v>
      </c>
      <c r="F690" s="5">
        <v>14</v>
      </c>
      <c r="G690" s="8">
        <v>99.740211542030067</v>
      </c>
      <c r="H690" s="8">
        <v>0.25978845796993255</v>
      </c>
    </row>
    <row r="691" spans="1:8">
      <c r="A691" s="3">
        <v>708</v>
      </c>
      <c r="B691" s="5">
        <v>603</v>
      </c>
      <c r="C691" s="8">
        <v>41.13</v>
      </c>
      <c r="D691" s="5">
        <v>129945</v>
      </c>
      <c r="E691" s="5">
        <v>129944</v>
      </c>
      <c r="F691" s="5">
        <v>1</v>
      </c>
      <c r="G691" s="8">
        <v>99.999230443649239</v>
      </c>
      <c r="H691" s="8">
        <v>7.695563507610359E-4</v>
      </c>
    </row>
    <row r="692" spans="1:8">
      <c r="A692" s="3">
        <v>709</v>
      </c>
      <c r="B692" s="5">
        <v>1467</v>
      </c>
      <c r="C692" s="8">
        <v>41.99</v>
      </c>
      <c r="D692" s="5">
        <v>1976</v>
      </c>
      <c r="E692" s="5">
        <v>1966</v>
      </c>
      <c r="F692" s="5">
        <v>10</v>
      </c>
      <c r="G692" s="8">
        <v>99.493927125506076</v>
      </c>
      <c r="H692" s="8">
        <v>0.50607287449392402</v>
      </c>
    </row>
    <row r="693" spans="1:8">
      <c r="A693" s="3">
        <v>710</v>
      </c>
      <c r="B693" s="5">
        <v>1056</v>
      </c>
      <c r="C693" s="8">
        <v>40.53</v>
      </c>
      <c r="D693" s="5">
        <v>6166</v>
      </c>
      <c r="E693" s="5">
        <v>6160</v>
      </c>
      <c r="F693" s="5">
        <v>6</v>
      </c>
      <c r="G693" s="8">
        <v>99.902692182938708</v>
      </c>
      <c r="H693" s="8">
        <v>9.7307817061292212E-2</v>
      </c>
    </row>
    <row r="694" spans="1:8">
      <c r="A694" s="3">
        <v>711</v>
      </c>
      <c r="B694" s="5">
        <v>777</v>
      </c>
      <c r="C694" s="8">
        <v>38.22</v>
      </c>
      <c r="D694" s="5">
        <v>9279</v>
      </c>
      <c r="E694" s="5">
        <v>9253</v>
      </c>
      <c r="F694" s="5">
        <v>26</v>
      </c>
      <c r="G694" s="8">
        <v>99.719797391960341</v>
      </c>
      <c r="H694" s="8">
        <v>0.28020260803965868</v>
      </c>
    </row>
    <row r="695" spans="1:8">
      <c r="A695" s="3">
        <v>712</v>
      </c>
      <c r="B695" s="5">
        <v>1227</v>
      </c>
      <c r="C695" s="8">
        <v>40.340000000000003</v>
      </c>
      <c r="D695" s="5">
        <v>23665</v>
      </c>
      <c r="E695" s="5">
        <v>23663</v>
      </c>
      <c r="F695" s="5">
        <v>2</v>
      </c>
      <c r="G695" s="8">
        <v>99.991548700612725</v>
      </c>
      <c r="H695" s="8">
        <v>8.4512993872749576E-3</v>
      </c>
    </row>
    <row r="696" spans="1:8">
      <c r="A696" s="3">
        <v>714</v>
      </c>
      <c r="B696" s="5">
        <v>1014</v>
      </c>
      <c r="C696" s="8">
        <v>41.91</v>
      </c>
      <c r="D696" s="5">
        <v>12267</v>
      </c>
      <c r="E696" s="5">
        <v>12249</v>
      </c>
      <c r="F696" s="5">
        <v>18</v>
      </c>
      <c r="G696" s="8">
        <v>99.853264856933237</v>
      </c>
      <c r="H696" s="8">
        <v>0.14673514306676338</v>
      </c>
    </row>
    <row r="697" spans="1:8">
      <c r="A697" s="3">
        <v>715</v>
      </c>
      <c r="B697" s="5">
        <v>942</v>
      </c>
      <c r="C697" s="8">
        <v>42.78</v>
      </c>
      <c r="D697" s="5">
        <v>630</v>
      </c>
      <c r="E697" s="5">
        <v>555</v>
      </c>
      <c r="F697" s="5">
        <v>75</v>
      </c>
      <c r="G697" s="8">
        <v>88.095238095238088</v>
      </c>
      <c r="H697" s="8">
        <v>11.904761904761912</v>
      </c>
    </row>
    <row r="698" spans="1:8">
      <c r="A698" s="3">
        <v>716</v>
      </c>
      <c r="B698" s="5">
        <v>1509</v>
      </c>
      <c r="C698" s="8">
        <v>41.42</v>
      </c>
      <c r="D698" s="5">
        <v>18159</v>
      </c>
      <c r="E698" s="5">
        <v>18142</v>
      </c>
      <c r="F698" s="5">
        <v>17</v>
      </c>
      <c r="G698" s="8">
        <v>99.906382510050122</v>
      </c>
      <c r="H698" s="8">
        <v>9.3617489949878063E-2</v>
      </c>
    </row>
    <row r="699" spans="1:8">
      <c r="A699" s="3">
        <v>717</v>
      </c>
      <c r="B699" s="5">
        <v>1332</v>
      </c>
      <c r="C699" s="8">
        <v>44.52</v>
      </c>
      <c r="D699" s="5">
        <v>7603</v>
      </c>
      <c r="E699" s="5">
        <v>7555</v>
      </c>
      <c r="F699" s="5">
        <v>48</v>
      </c>
      <c r="G699" s="8">
        <v>99.368670261738785</v>
      </c>
      <c r="H699" s="8">
        <v>0.63132973826121486</v>
      </c>
    </row>
    <row r="700" spans="1:8">
      <c r="A700" s="3">
        <v>718</v>
      </c>
      <c r="B700" s="5">
        <v>468</v>
      </c>
      <c r="C700" s="8">
        <v>43.8</v>
      </c>
      <c r="D700" s="5">
        <v>1588</v>
      </c>
      <c r="E700" s="5">
        <v>1577</v>
      </c>
      <c r="F700" s="5">
        <v>11</v>
      </c>
      <c r="G700" s="8">
        <v>99.307304785894203</v>
      </c>
      <c r="H700" s="8">
        <v>0.69269521410579671</v>
      </c>
    </row>
    <row r="701" spans="1:8">
      <c r="A701" s="3">
        <v>719</v>
      </c>
      <c r="B701" s="5">
        <v>1074</v>
      </c>
      <c r="C701" s="8">
        <v>45.72</v>
      </c>
      <c r="D701" s="5">
        <v>4070</v>
      </c>
      <c r="E701" s="5">
        <v>4052</v>
      </c>
      <c r="F701" s="5">
        <v>18</v>
      </c>
      <c r="G701" s="8">
        <v>99.557739557739552</v>
      </c>
      <c r="H701" s="8">
        <v>0.44226044226044792</v>
      </c>
    </row>
    <row r="702" spans="1:8">
      <c r="A702" s="3">
        <v>720</v>
      </c>
      <c r="B702" s="5">
        <v>705</v>
      </c>
      <c r="C702" s="8">
        <v>39.72</v>
      </c>
      <c r="D702" s="5">
        <v>3265</v>
      </c>
      <c r="E702" s="5">
        <v>3257</v>
      </c>
      <c r="F702" s="5">
        <v>8</v>
      </c>
      <c r="G702" s="8">
        <v>99.75497702909648</v>
      </c>
      <c r="H702" s="8">
        <v>0.24502297090351988</v>
      </c>
    </row>
    <row r="703" spans="1:8">
      <c r="A703" s="3">
        <v>721</v>
      </c>
      <c r="B703" s="5">
        <v>1347</v>
      </c>
      <c r="C703" s="8">
        <v>41.87</v>
      </c>
      <c r="D703" s="5">
        <v>1364</v>
      </c>
      <c r="E703" s="5">
        <v>1338</v>
      </c>
      <c r="F703" s="5">
        <v>26</v>
      </c>
      <c r="G703" s="8">
        <v>98.093841642228739</v>
      </c>
      <c r="H703" s="8">
        <v>1.9061583577712611</v>
      </c>
    </row>
    <row r="704" spans="1:8">
      <c r="A704" s="3">
        <v>722</v>
      </c>
      <c r="B704" s="5">
        <v>1170</v>
      </c>
      <c r="C704" s="8">
        <v>42.99</v>
      </c>
      <c r="D704" s="5">
        <v>1502</v>
      </c>
      <c r="E704" s="5">
        <v>1479</v>
      </c>
      <c r="F704" s="5">
        <v>23</v>
      </c>
      <c r="G704" s="8">
        <v>98.468708388814917</v>
      </c>
      <c r="H704" s="8">
        <v>1.5312916111850825</v>
      </c>
    </row>
    <row r="705" spans="1:8">
      <c r="A705" s="3">
        <v>723</v>
      </c>
      <c r="B705" s="5">
        <v>579</v>
      </c>
      <c r="C705" s="8">
        <v>38.51</v>
      </c>
      <c r="D705" s="5">
        <v>745</v>
      </c>
      <c r="E705" s="5">
        <v>725</v>
      </c>
      <c r="F705" s="5">
        <v>20</v>
      </c>
      <c r="G705" s="8">
        <v>97.31543624161074</v>
      </c>
      <c r="H705" s="8">
        <v>2.6845637583892596</v>
      </c>
    </row>
    <row r="706" spans="1:8">
      <c r="A706" s="3">
        <v>724</v>
      </c>
      <c r="B706" s="5">
        <v>948</v>
      </c>
      <c r="C706" s="8">
        <v>41.88</v>
      </c>
      <c r="D706" s="5">
        <v>40</v>
      </c>
      <c r="E706" s="5">
        <v>2</v>
      </c>
      <c r="F706" s="5">
        <v>38</v>
      </c>
      <c r="G706" s="8">
        <v>5</v>
      </c>
      <c r="H706" s="8">
        <v>95</v>
      </c>
    </row>
    <row r="707" spans="1:8">
      <c r="A707" s="3">
        <v>725</v>
      </c>
      <c r="B707" s="5">
        <v>1800</v>
      </c>
      <c r="C707" s="8">
        <v>40.5</v>
      </c>
      <c r="D707" s="5">
        <v>3443</v>
      </c>
      <c r="E707" s="5">
        <v>3418</v>
      </c>
      <c r="F707" s="5">
        <v>25</v>
      </c>
      <c r="G707" s="8">
        <v>99.273889050246879</v>
      </c>
      <c r="H707" s="8">
        <v>0.72611094975312085</v>
      </c>
    </row>
    <row r="708" spans="1:8">
      <c r="A708" s="3">
        <v>726</v>
      </c>
      <c r="B708" s="5">
        <v>717</v>
      </c>
      <c r="C708" s="8">
        <v>42.96</v>
      </c>
      <c r="D708" s="5">
        <v>1115</v>
      </c>
      <c r="E708" s="5">
        <v>1101</v>
      </c>
      <c r="F708" s="5">
        <v>14</v>
      </c>
      <c r="G708" s="8">
        <v>98.744394618834093</v>
      </c>
      <c r="H708" s="8">
        <v>1.2556053811659069</v>
      </c>
    </row>
    <row r="709" spans="1:8">
      <c r="A709" s="3">
        <v>727</v>
      </c>
      <c r="B709" s="5">
        <v>942</v>
      </c>
      <c r="C709" s="8">
        <v>37.15</v>
      </c>
      <c r="D709" s="5">
        <v>17647</v>
      </c>
      <c r="E709" s="5">
        <v>17643</v>
      </c>
      <c r="F709" s="5">
        <v>4</v>
      </c>
      <c r="G709" s="8">
        <v>99.977333257777516</v>
      </c>
      <c r="H709" s="8">
        <v>2.2666742222483549E-2</v>
      </c>
    </row>
    <row r="710" spans="1:8">
      <c r="A710" s="3">
        <v>728</v>
      </c>
      <c r="B710" s="5">
        <v>576</v>
      </c>
      <c r="C710" s="8">
        <v>41.49</v>
      </c>
      <c r="D710" s="5">
        <v>924</v>
      </c>
      <c r="E710" s="5">
        <v>899</v>
      </c>
      <c r="F710" s="5">
        <v>25</v>
      </c>
      <c r="G710" s="8">
        <v>97.294372294372295</v>
      </c>
      <c r="H710" s="8">
        <v>2.7056277056277054</v>
      </c>
    </row>
    <row r="711" spans="1:8">
      <c r="A711" s="3">
        <v>729</v>
      </c>
      <c r="B711" s="5">
        <v>2616</v>
      </c>
      <c r="C711" s="8">
        <v>45.07</v>
      </c>
      <c r="D711" s="5">
        <v>7688</v>
      </c>
      <c r="E711" s="5">
        <v>7649</v>
      </c>
      <c r="F711" s="5">
        <v>39</v>
      </c>
      <c r="G711" s="8">
        <v>99.492715920915714</v>
      </c>
      <c r="H711" s="8">
        <v>0.50728407908428608</v>
      </c>
    </row>
    <row r="712" spans="1:8">
      <c r="A712" s="3">
        <v>730</v>
      </c>
      <c r="B712" s="5">
        <v>966</v>
      </c>
      <c r="C712" s="8">
        <v>42.75</v>
      </c>
      <c r="D712" s="5">
        <v>8032</v>
      </c>
      <c r="E712" s="5">
        <v>8025</v>
      </c>
      <c r="F712" s="5">
        <v>7</v>
      </c>
      <c r="G712" s="8">
        <v>99.912848605577693</v>
      </c>
      <c r="H712" s="8">
        <v>8.7151394422306794E-2</v>
      </c>
    </row>
    <row r="713" spans="1:8">
      <c r="A713" s="3">
        <v>731</v>
      </c>
      <c r="B713" s="5">
        <v>2157</v>
      </c>
      <c r="C713" s="8">
        <v>42.93</v>
      </c>
      <c r="D713" s="5">
        <v>10997</v>
      </c>
      <c r="E713" s="5">
        <v>10979</v>
      </c>
      <c r="F713" s="5">
        <v>18</v>
      </c>
      <c r="G713" s="8">
        <v>99.836318996089844</v>
      </c>
      <c r="H713" s="8">
        <v>0.16368100391015616</v>
      </c>
    </row>
    <row r="714" spans="1:8">
      <c r="A714" s="3">
        <v>732</v>
      </c>
      <c r="B714" s="5">
        <v>216</v>
      </c>
      <c r="C714" s="8">
        <v>36.11</v>
      </c>
      <c r="D714" s="5">
        <v>4480</v>
      </c>
      <c r="E714" s="5">
        <v>4479</v>
      </c>
      <c r="F714" s="5">
        <v>1</v>
      </c>
      <c r="G714" s="8">
        <v>99.977678571428569</v>
      </c>
      <c r="H714" s="8">
        <v>2.2321428571430602E-2</v>
      </c>
    </row>
    <row r="715" spans="1:8">
      <c r="A715" s="3">
        <v>733</v>
      </c>
      <c r="B715" s="5">
        <v>261</v>
      </c>
      <c r="C715" s="8">
        <v>42.53</v>
      </c>
      <c r="D715" s="5">
        <v>9992</v>
      </c>
      <c r="E715" s="5">
        <v>9969</v>
      </c>
      <c r="F715" s="5">
        <v>23</v>
      </c>
      <c r="G715" s="8">
        <v>99.769815852682143</v>
      </c>
      <c r="H715" s="8">
        <v>0.23018414731785697</v>
      </c>
    </row>
    <row r="716" spans="1:8">
      <c r="A716" s="3">
        <v>734</v>
      </c>
      <c r="B716" s="5">
        <v>1731</v>
      </c>
      <c r="C716" s="8">
        <v>42.87</v>
      </c>
      <c r="D716" s="5">
        <v>61441</v>
      </c>
      <c r="E716" s="5">
        <v>61432</v>
      </c>
      <c r="F716" s="5">
        <v>9</v>
      </c>
      <c r="G716" s="8">
        <v>99.9853518009147</v>
      </c>
      <c r="H716" s="8">
        <v>1.4648199085300462E-2</v>
      </c>
    </row>
    <row r="717" spans="1:8">
      <c r="A717" s="3">
        <v>735</v>
      </c>
      <c r="B717" s="5">
        <v>1905</v>
      </c>
      <c r="C717" s="8">
        <v>41.47</v>
      </c>
      <c r="D717" s="5">
        <v>1752</v>
      </c>
      <c r="E717" s="5">
        <v>1703</v>
      </c>
      <c r="F717" s="5">
        <v>49</v>
      </c>
      <c r="G717" s="8">
        <v>97.203196347031962</v>
      </c>
      <c r="H717" s="8">
        <v>2.7968036529680376</v>
      </c>
    </row>
    <row r="718" spans="1:8">
      <c r="A718" s="3">
        <v>736</v>
      </c>
      <c r="B718" s="5">
        <v>1140</v>
      </c>
      <c r="C718" s="8">
        <v>43.68</v>
      </c>
      <c r="D718" s="5">
        <v>870</v>
      </c>
      <c r="E718" s="5">
        <v>853</v>
      </c>
      <c r="F718" s="5">
        <v>17</v>
      </c>
      <c r="G718" s="8">
        <v>98.045977011494259</v>
      </c>
      <c r="H718" s="8">
        <v>1.9540229885057414</v>
      </c>
    </row>
    <row r="719" spans="1:8">
      <c r="A719" s="3">
        <v>737</v>
      </c>
      <c r="B719" s="5">
        <v>1134</v>
      </c>
      <c r="C719" s="8">
        <v>38.799999999999997</v>
      </c>
      <c r="D719" s="5">
        <v>788</v>
      </c>
      <c r="E719" s="5">
        <v>771</v>
      </c>
      <c r="F719" s="5">
        <v>17</v>
      </c>
      <c r="G719" s="8">
        <v>97.842639593908629</v>
      </c>
      <c r="H719" s="8">
        <v>2.1573604060913709</v>
      </c>
    </row>
    <row r="720" spans="1:8">
      <c r="A720" s="3">
        <v>738</v>
      </c>
      <c r="B720" s="5">
        <v>1425</v>
      </c>
      <c r="C720" s="8">
        <v>44.21</v>
      </c>
      <c r="D720" s="5">
        <v>3800</v>
      </c>
      <c r="E720" s="5">
        <v>3781</v>
      </c>
      <c r="F720" s="5">
        <v>19</v>
      </c>
      <c r="G720" s="8">
        <v>99.5</v>
      </c>
      <c r="H720" s="8">
        <v>0.5</v>
      </c>
    </row>
    <row r="721" spans="1:8">
      <c r="A721" s="3">
        <v>739</v>
      </c>
      <c r="B721" s="5">
        <v>5790</v>
      </c>
      <c r="C721" s="8">
        <v>42.99</v>
      </c>
      <c r="D721" s="5">
        <v>21303</v>
      </c>
      <c r="E721" s="5">
        <v>21285</v>
      </c>
      <c r="F721" s="5">
        <v>18</v>
      </c>
      <c r="G721" s="8">
        <v>99.915504858470641</v>
      </c>
      <c r="H721" s="8">
        <v>8.449514152935933E-2</v>
      </c>
    </row>
    <row r="722" spans="1:8">
      <c r="A722" s="3">
        <v>740</v>
      </c>
      <c r="B722" s="5">
        <v>198</v>
      </c>
      <c r="C722" s="8">
        <v>37.369999999999997</v>
      </c>
      <c r="D722" s="5">
        <v>894</v>
      </c>
      <c r="E722" s="5">
        <v>894</v>
      </c>
      <c r="F722" s="5">
        <v>0</v>
      </c>
      <c r="G722" s="8">
        <v>100</v>
      </c>
      <c r="H722" s="8">
        <v>0</v>
      </c>
    </row>
    <row r="723" spans="1:8">
      <c r="A723" s="3">
        <v>741</v>
      </c>
      <c r="B723" s="5">
        <v>711</v>
      </c>
      <c r="C723" s="8">
        <v>39.659999999999997</v>
      </c>
      <c r="D723" s="5">
        <v>7417</v>
      </c>
      <c r="E723" s="5">
        <v>7404</v>
      </c>
      <c r="F723" s="5">
        <v>13</v>
      </c>
      <c r="G723" s="8">
        <v>99.824726978562765</v>
      </c>
      <c r="H723" s="8">
        <v>0.17527302143723489</v>
      </c>
    </row>
    <row r="724" spans="1:8">
      <c r="A724" s="3">
        <v>742</v>
      </c>
      <c r="B724" s="5">
        <v>492</v>
      </c>
      <c r="C724" s="8">
        <v>39.43</v>
      </c>
      <c r="D724" s="5">
        <v>2978</v>
      </c>
      <c r="E724" s="5">
        <v>2976</v>
      </c>
      <c r="F724" s="5">
        <v>2</v>
      </c>
      <c r="G724" s="8">
        <v>99.932840832773678</v>
      </c>
      <c r="H724" s="8">
        <v>6.715916722632187E-2</v>
      </c>
    </row>
    <row r="725" spans="1:8">
      <c r="A725" s="3">
        <v>743</v>
      </c>
      <c r="B725" s="5">
        <v>534</v>
      </c>
      <c r="C725" s="8">
        <v>37.64</v>
      </c>
      <c r="D725" s="5">
        <v>2937</v>
      </c>
      <c r="E725" s="5">
        <v>2937</v>
      </c>
      <c r="F725" s="5">
        <v>0</v>
      </c>
      <c r="G725" s="8">
        <v>100</v>
      </c>
      <c r="H725" s="8">
        <v>0</v>
      </c>
    </row>
    <row r="726" spans="1:8">
      <c r="A726" s="3">
        <v>744</v>
      </c>
      <c r="B726" s="5">
        <v>1503</v>
      </c>
      <c r="C726" s="8">
        <v>44.58</v>
      </c>
      <c r="D726" s="5">
        <v>11502</v>
      </c>
      <c r="E726" s="5">
        <v>11494</v>
      </c>
      <c r="F726" s="5">
        <v>8</v>
      </c>
      <c r="G726" s="8">
        <v>99.930446878803693</v>
      </c>
      <c r="H726" s="8">
        <v>6.9553121196307188E-2</v>
      </c>
    </row>
    <row r="727" spans="1:8">
      <c r="A727" s="3">
        <v>745</v>
      </c>
      <c r="B727" s="5">
        <v>879</v>
      </c>
      <c r="C727" s="8">
        <v>42.66</v>
      </c>
      <c r="D727" s="5">
        <v>9893</v>
      </c>
      <c r="E727" s="5">
        <v>9881</v>
      </c>
      <c r="F727" s="5">
        <v>12</v>
      </c>
      <c r="G727" s="8">
        <v>99.87870211260487</v>
      </c>
      <c r="H727" s="8">
        <v>0.12129788739513003</v>
      </c>
    </row>
    <row r="728" spans="1:8">
      <c r="A728" s="3">
        <v>746</v>
      </c>
      <c r="B728" s="5">
        <v>1404</v>
      </c>
      <c r="C728" s="8">
        <v>45.73</v>
      </c>
      <c r="D728" s="5">
        <v>22124</v>
      </c>
      <c r="E728" s="5">
        <v>22119</v>
      </c>
      <c r="F728" s="5">
        <v>5</v>
      </c>
      <c r="G728" s="8">
        <v>99.977400108479472</v>
      </c>
      <c r="H728" s="8">
        <v>2.2599891520528104E-2</v>
      </c>
    </row>
    <row r="729" spans="1:8">
      <c r="A729" s="3">
        <v>747</v>
      </c>
      <c r="B729" s="5">
        <v>417</v>
      </c>
      <c r="C729" s="8">
        <v>42.93</v>
      </c>
      <c r="D729" s="5">
        <v>4538</v>
      </c>
      <c r="E729" s="5">
        <v>4535</v>
      </c>
      <c r="F729" s="5">
        <v>3</v>
      </c>
      <c r="G729" s="8">
        <v>99.933891582194804</v>
      </c>
      <c r="H729" s="8">
        <v>6.6108417805196495E-2</v>
      </c>
    </row>
    <row r="730" spans="1:8">
      <c r="A730" s="3">
        <v>748</v>
      </c>
      <c r="B730" s="5">
        <v>228</v>
      </c>
      <c r="C730" s="8">
        <v>33.770000000000003</v>
      </c>
      <c r="D730" s="5">
        <v>444</v>
      </c>
      <c r="E730" s="5">
        <v>443</v>
      </c>
      <c r="F730" s="5">
        <v>1</v>
      </c>
      <c r="G730" s="8">
        <v>99.774774774774784</v>
      </c>
      <c r="H730" s="8">
        <v>0.22522522522521626</v>
      </c>
    </row>
    <row r="731" spans="1:8">
      <c r="A731" s="3">
        <v>749</v>
      </c>
      <c r="B731" s="5">
        <v>1281</v>
      </c>
      <c r="C731" s="8">
        <v>47.46</v>
      </c>
      <c r="D731" s="5">
        <v>10021</v>
      </c>
      <c r="E731" s="5">
        <v>10007</v>
      </c>
      <c r="F731" s="5">
        <v>14</v>
      </c>
      <c r="G731" s="8">
        <v>99.860293383893833</v>
      </c>
      <c r="H731" s="8">
        <v>0.1397066161061673</v>
      </c>
    </row>
    <row r="732" spans="1:8">
      <c r="A732" s="3">
        <v>750</v>
      </c>
      <c r="B732" s="5">
        <v>186</v>
      </c>
      <c r="C732" s="8">
        <v>41.94</v>
      </c>
      <c r="D732" s="5">
        <v>1070</v>
      </c>
      <c r="E732" s="5">
        <v>1070</v>
      </c>
      <c r="F732" s="5">
        <v>0</v>
      </c>
      <c r="G732" s="8">
        <v>100</v>
      </c>
      <c r="H732" s="8">
        <v>0</v>
      </c>
    </row>
    <row r="733" spans="1:8">
      <c r="A733" s="3">
        <v>751</v>
      </c>
      <c r="B733" s="5">
        <v>849</v>
      </c>
      <c r="C733" s="8">
        <v>46.64</v>
      </c>
      <c r="D733" s="5">
        <v>1111</v>
      </c>
      <c r="E733" s="5">
        <v>1101</v>
      </c>
      <c r="F733" s="5">
        <v>10</v>
      </c>
      <c r="G733" s="8">
        <v>99.099909990999109</v>
      </c>
      <c r="H733" s="8">
        <v>0.9000900090008912</v>
      </c>
    </row>
    <row r="734" spans="1:8">
      <c r="A734" s="3">
        <v>752</v>
      </c>
      <c r="B734" s="5">
        <v>720</v>
      </c>
      <c r="C734" s="8">
        <v>45.42</v>
      </c>
      <c r="D734" s="5">
        <v>12074</v>
      </c>
      <c r="E734" s="5">
        <v>12070</v>
      </c>
      <c r="F734" s="5">
        <v>4</v>
      </c>
      <c r="G734" s="8">
        <v>99.966870962398545</v>
      </c>
      <c r="H734" s="8">
        <v>3.3129037601455025E-2</v>
      </c>
    </row>
    <row r="735" spans="1:8">
      <c r="A735" s="3">
        <v>753</v>
      </c>
      <c r="B735" s="5">
        <v>1905</v>
      </c>
      <c r="C735" s="8">
        <v>47.56</v>
      </c>
      <c r="D735" s="5">
        <v>730</v>
      </c>
      <c r="E735" s="5">
        <v>712</v>
      </c>
      <c r="F735" s="5">
        <v>18</v>
      </c>
      <c r="G735" s="8">
        <v>97.534246575342465</v>
      </c>
      <c r="H735" s="8">
        <v>2.4657534246575352</v>
      </c>
    </row>
    <row r="736" spans="1:8">
      <c r="A736" s="3">
        <v>754</v>
      </c>
      <c r="B736" s="5">
        <v>372</v>
      </c>
      <c r="C736" s="8">
        <v>41.4</v>
      </c>
      <c r="D736" s="5">
        <v>300</v>
      </c>
      <c r="E736" s="5">
        <v>294</v>
      </c>
      <c r="F736" s="5">
        <v>6</v>
      </c>
      <c r="G736" s="8">
        <v>98</v>
      </c>
      <c r="H736" s="8">
        <v>2</v>
      </c>
    </row>
    <row r="737" spans="1:8">
      <c r="A737" s="3">
        <v>755</v>
      </c>
      <c r="B737" s="5">
        <v>873</v>
      </c>
      <c r="C737" s="8">
        <v>41.47</v>
      </c>
      <c r="D737" s="5">
        <v>1429</v>
      </c>
      <c r="E737" s="5">
        <v>1426</v>
      </c>
      <c r="F737" s="5">
        <v>3</v>
      </c>
      <c r="G737" s="8">
        <v>99.790062981105663</v>
      </c>
      <c r="H737" s="8">
        <v>0.2099370188943368</v>
      </c>
    </row>
    <row r="738" spans="1:8">
      <c r="A738" s="3">
        <v>756</v>
      </c>
      <c r="B738" s="5">
        <v>1176</v>
      </c>
      <c r="C738" s="8">
        <v>40.82</v>
      </c>
      <c r="D738" s="5">
        <v>2053</v>
      </c>
      <c r="E738" s="5">
        <v>2038</v>
      </c>
      <c r="F738" s="5">
        <v>15</v>
      </c>
      <c r="G738" s="8">
        <v>99.269361909400871</v>
      </c>
      <c r="H738" s="8">
        <v>0.73063809059912899</v>
      </c>
    </row>
    <row r="739" spans="1:8">
      <c r="A739" s="3">
        <v>757</v>
      </c>
      <c r="B739" s="5">
        <v>1185</v>
      </c>
      <c r="C739" s="8">
        <v>42.45</v>
      </c>
      <c r="D739" s="5">
        <v>1178</v>
      </c>
      <c r="E739" s="5">
        <v>1117</v>
      </c>
      <c r="F739" s="5">
        <v>61</v>
      </c>
      <c r="G739" s="8">
        <v>94.821731748726663</v>
      </c>
      <c r="H739" s="8">
        <v>5.1782682512733373</v>
      </c>
    </row>
    <row r="740" spans="1:8">
      <c r="A740" s="3">
        <v>758</v>
      </c>
      <c r="B740" s="5">
        <v>270</v>
      </c>
      <c r="C740" s="8">
        <v>35.19</v>
      </c>
      <c r="D740" s="5">
        <v>361</v>
      </c>
      <c r="E740" s="5">
        <v>358</v>
      </c>
      <c r="F740" s="5">
        <v>3</v>
      </c>
      <c r="G740" s="8">
        <v>99.16897506925207</v>
      </c>
      <c r="H740" s="8">
        <v>0.8310249307479296</v>
      </c>
    </row>
    <row r="741" spans="1:8">
      <c r="A741" s="3">
        <v>759</v>
      </c>
      <c r="B741" s="5">
        <v>777</v>
      </c>
      <c r="C741" s="8">
        <v>46.07</v>
      </c>
      <c r="D741" s="5">
        <v>3176</v>
      </c>
      <c r="E741" s="5">
        <v>3149</v>
      </c>
      <c r="F741" s="5">
        <v>27</v>
      </c>
      <c r="G741" s="8">
        <v>99.149874055415623</v>
      </c>
      <c r="H741" s="8">
        <v>0.85012594458437718</v>
      </c>
    </row>
    <row r="742" spans="1:8">
      <c r="A742" s="3">
        <v>760</v>
      </c>
      <c r="B742" s="5">
        <v>1341</v>
      </c>
      <c r="C742" s="8">
        <v>45.71</v>
      </c>
      <c r="D742" s="5">
        <v>4311</v>
      </c>
      <c r="E742" s="5">
        <v>4299</v>
      </c>
      <c r="F742" s="5">
        <v>12</v>
      </c>
      <c r="G742" s="8">
        <v>99.721642310368821</v>
      </c>
      <c r="H742" s="8">
        <v>0.27835768963117857</v>
      </c>
    </row>
    <row r="743" spans="1:8">
      <c r="A743" s="3">
        <v>761</v>
      </c>
      <c r="B743" s="5">
        <v>507</v>
      </c>
      <c r="C743" s="8">
        <v>42.21</v>
      </c>
      <c r="D743" s="5">
        <v>554</v>
      </c>
      <c r="E743" s="5">
        <v>550</v>
      </c>
      <c r="F743" s="5">
        <v>4</v>
      </c>
      <c r="G743" s="8">
        <v>99.277978339350184</v>
      </c>
      <c r="H743" s="8">
        <v>0.72202166064981554</v>
      </c>
    </row>
    <row r="744" spans="1:8">
      <c r="A744" s="3">
        <v>762</v>
      </c>
      <c r="B744" s="5">
        <v>438</v>
      </c>
      <c r="C744" s="8">
        <v>42.24</v>
      </c>
      <c r="D744" s="5">
        <v>624</v>
      </c>
      <c r="E744" s="5">
        <v>623</v>
      </c>
      <c r="F744" s="5">
        <v>1</v>
      </c>
      <c r="G744" s="8">
        <v>99.839743589743591</v>
      </c>
      <c r="H744" s="8">
        <v>0.1602564102564088</v>
      </c>
    </row>
    <row r="745" spans="1:8">
      <c r="A745" s="3">
        <v>763</v>
      </c>
      <c r="B745" s="5">
        <v>780</v>
      </c>
      <c r="C745" s="8">
        <v>42.18</v>
      </c>
      <c r="D745" s="5">
        <v>1863</v>
      </c>
      <c r="E745" s="5">
        <v>1857</v>
      </c>
      <c r="F745" s="5">
        <v>6</v>
      </c>
      <c r="G745" s="8">
        <v>99.677938808373597</v>
      </c>
      <c r="H745" s="8">
        <v>0.32206119162640334</v>
      </c>
    </row>
    <row r="746" spans="1:8">
      <c r="A746" s="3">
        <v>764</v>
      </c>
      <c r="B746" s="5">
        <v>1347</v>
      </c>
      <c r="C746" s="8">
        <v>44.84</v>
      </c>
      <c r="D746" s="5">
        <v>7476</v>
      </c>
      <c r="E746" s="5">
        <v>7466</v>
      </c>
      <c r="F746" s="5">
        <v>10</v>
      </c>
      <c r="G746" s="8">
        <v>99.866238630283576</v>
      </c>
      <c r="H746" s="8">
        <v>0.13376136971642438</v>
      </c>
    </row>
    <row r="747" spans="1:8">
      <c r="A747" s="3">
        <v>765</v>
      </c>
      <c r="B747" s="5">
        <v>129</v>
      </c>
      <c r="C747" s="8">
        <v>36.43</v>
      </c>
      <c r="D747" s="5">
        <v>95</v>
      </c>
      <c r="E747" s="5">
        <v>91</v>
      </c>
      <c r="F747" s="5">
        <v>4</v>
      </c>
      <c r="G747" s="8">
        <v>95.78947368421052</v>
      </c>
      <c r="H747" s="8">
        <v>4.2105263157894797</v>
      </c>
    </row>
    <row r="748" spans="1:8">
      <c r="A748" s="3">
        <v>766</v>
      </c>
      <c r="B748" s="5">
        <v>1311</v>
      </c>
      <c r="C748" s="8">
        <v>46.76</v>
      </c>
      <c r="D748" s="5">
        <v>4283</v>
      </c>
      <c r="E748" s="5">
        <v>4264</v>
      </c>
      <c r="F748" s="5">
        <v>19</v>
      </c>
      <c r="G748" s="8">
        <v>99.556385710950266</v>
      </c>
      <c r="H748" s="8">
        <v>0.44361428904973366</v>
      </c>
    </row>
    <row r="749" spans="1:8">
      <c r="A749" s="3">
        <v>767</v>
      </c>
      <c r="B749" s="5">
        <v>201</v>
      </c>
      <c r="C749" s="8">
        <v>35.32</v>
      </c>
      <c r="D749" s="5">
        <v>555</v>
      </c>
      <c r="E749" s="5">
        <v>554</v>
      </c>
      <c r="F749" s="5">
        <v>1</v>
      </c>
      <c r="G749" s="8">
        <v>99.819819819819827</v>
      </c>
      <c r="H749" s="8">
        <v>0.18018018018017301</v>
      </c>
    </row>
    <row r="750" spans="1:8">
      <c r="A750" s="3">
        <v>768</v>
      </c>
      <c r="B750" s="5">
        <v>393</v>
      </c>
      <c r="C750" s="8">
        <v>41.48</v>
      </c>
      <c r="D750" s="5">
        <v>2198</v>
      </c>
      <c r="E750" s="5">
        <v>2196</v>
      </c>
      <c r="F750" s="5">
        <v>2</v>
      </c>
      <c r="G750" s="8">
        <v>99.909008189262977</v>
      </c>
      <c r="H750" s="8">
        <v>9.0991810737023116E-2</v>
      </c>
    </row>
    <row r="751" spans="1:8">
      <c r="A751" s="3">
        <v>769</v>
      </c>
      <c r="B751" s="5">
        <v>888</v>
      </c>
      <c r="C751" s="8">
        <v>45.16</v>
      </c>
      <c r="D751" s="5">
        <v>618</v>
      </c>
      <c r="E751" s="5">
        <v>605</v>
      </c>
      <c r="F751" s="5">
        <v>13</v>
      </c>
      <c r="G751" s="8">
        <v>97.896440129449829</v>
      </c>
      <c r="H751" s="8">
        <v>2.1035598705501712</v>
      </c>
    </row>
    <row r="752" spans="1:8">
      <c r="A752" s="3">
        <v>770</v>
      </c>
      <c r="B752" s="5">
        <v>975</v>
      </c>
      <c r="C752" s="8">
        <v>44.1</v>
      </c>
      <c r="D752" s="5">
        <v>1183</v>
      </c>
      <c r="E752" s="5">
        <v>1175</v>
      </c>
      <c r="F752" s="5">
        <v>8</v>
      </c>
      <c r="G752" s="8">
        <v>99.323753169907008</v>
      </c>
      <c r="H752" s="8">
        <v>0.67624683009299247</v>
      </c>
    </row>
    <row r="753" spans="1:8">
      <c r="A753" s="3">
        <v>771</v>
      </c>
      <c r="B753" s="5">
        <v>915</v>
      </c>
      <c r="C753" s="8">
        <v>42.62</v>
      </c>
      <c r="D753" s="5">
        <v>2566</v>
      </c>
      <c r="E753" s="5">
        <v>2551</v>
      </c>
      <c r="F753" s="5">
        <v>15</v>
      </c>
      <c r="G753" s="8">
        <v>99.41543257989089</v>
      </c>
      <c r="H753" s="8">
        <v>0.58456742010911</v>
      </c>
    </row>
    <row r="754" spans="1:8">
      <c r="A754" s="3">
        <v>772</v>
      </c>
      <c r="B754" s="5">
        <v>966</v>
      </c>
      <c r="C754" s="8">
        <v>42.65</v>
      </c>
      <c r="D754" s="5">
        <v>5002</v>
      </c>
      <c r="E754" s="5">
        <v>4942</v>
      </c>
      <c r="F754" s="5">
        <v>60</v>
      </c>
      <c r="G754" s="8">
        <v>98.800479808076773</v>
      </c>
      <c r="H754" s="8">
        <v>1.1995201919232272</v>
      </c>
    </row>
    <row r="755" spans="1:8">
      <c r="A755" s="3">
        <v>773</v>
      </c>
      <c r="B755" s="5">
        <v>237</v>
      </c>
      <c r="C755" s="8">
        <v>34.6</v>
      </c>
      <c r="D755" s="5">
        <v>27370</v>
      </c>
      <c r="E755" s="5">
        <v>27302</v>
      </c>
      <c r="F755" s="5">
        <v>68</v>
      </c>
      <c r="G755" s="8">
        <v>99.751552795031046</v>
      </c>
      <c r="H755" s="8">
        <v>0.24844720496895434</v>
      </c>
    </row>
    <row r="756" spans="1:8">
      <c r="A756" s="3">
        <v>774</v>
      </c>
      <c r="B756" s="5">
        <v>399</v>
      </c>
      <c r="C756" s="8">
        <v>40.6</v>
      </c>
      <c r="D756" s="5">
        <v>43666</v>
      </c>
      <c r="E756" s="5">
        <v>43590</v>
      </c>
      <c r="F756" s="5">
        <v>76</v>
      </c>
      <c r="G756" s="8">
        <v>99.825951541244905</v>
      </c>
      <c r="H756" s="8">
        <v>0.17404845875509523</v>
      </c>
    </row>
    <row r="757" spans="1:8">
      <c r="A757" s="3">
        <v>775</v>
      </c>
      <c r="B757" s="5">
        <v>543</v>
      </c>
      <c r="C757" s="8">
        <v>41.44</v>
      </c>
      <c r="D757" s="5">
        <v>2606</v>
      </c>
      <c r="E757" s="5">
        <v>2553</v>
      </c>
      <c r="F757" s="5">
        <v>53</v>
      </c>
      <c r="G757" s="8">
        <v>97.966231772831918</v>
      </c>
      <c r="H757" s="8">
        <v>2.0337682271680819</v>
      </c>
    </row>
    <row r="758" spans="1:8">
      <c r="A758" s="3">
        <v>776</v>
      </c>
      <c r="B758" s="5">
        <v>1314</v>
      </c>
      <c r="C758" s="8">
        <v>41.78</v>
      </c>
      <c r="D758" s="5">
        <v>4536</v>
      </c>
      <c r="E758" s="5">
        <v>4530</v>
      </c>
      <c r="F758" s="5">
        <v>6</v>
      </c>
      <c r="G758" s="8">
        <v>99.867724867724874</v>
      </c>
      <c r="H758" s="8">
        <v>0.13227513227512588</v>
      </c>
    </row>
    <row r="759" spans="1:8">
      <c r="A759" s="3">
        <v>777</v>
      </c>
      <c r="B759" s="5">
        <v>1107</v>
      </c>
      <c r="C759" s="8">
        <v>44.08</v>
      </c>
      <c r="D759" s="5">
        <v>8392</v>
      </c>
      <c r="E759" s="5">
        <v>8378</v>
      </c>
      <c r="F759" s="5">
        <v>14</v>
      </c>
      <c r="G759" s="8">
        <v>99.833174451858909</v>
      </c>
      <c r="H759" s="8">
        <v>0.16682554814109096</v>
      </c>
    </row>
    <row r="760" spans="1:8">
      <c r="A760" s="3">
        <v>778</v>
      </c>
      <c r="B760" s="5">
        <v>327</v>
      </c>
      <c r="C760" s="8">
        <v>41.59</v>
      </c>
      <c r="D760" s="5">
        <v>4202</v>
      </c>
      <c r="E760" s="5">
        <v>4189</v>
      </c>
      <c r="F760" s="5">
        <v>13</v>
      </c>
      <c r="G760" s="8">
        <v>99.690623512613044</v>
      </c>
      <c r="H760" s="8">
        <v>0.309376487386956</v>
      </c>
    </row>
    <row r="761" spans="1:8">
      <c r="A761" s="3">
        <v>779</v>
      </c>
      <c r="B761" s="5">
        <v>705</v>
      </c>
      <c r="C761" s="8">
        <v>38.44</v>
      </c>
      <c r="D761" s="5">
        <v>8976</v>
      </c>
      <c r="E761" s="5">
        <v>8967</v>
      </c>
      <c r="F761" s="5">
        <v>9</v>
      </c>
      <c r="G761" s="8">
        <v>99.899732620320862</v>
      </c>
      <c r="H761" s="8">
        <v>0.10026737967913846</v>
      </c>
    </row>
    <row r="762" spans="1:8">
      <c r="A762" s="3">
        <v>780</v>
      </c>
      <c r="B762" s="5">
        <v>792</v>
      </c>
      <c r="C762" s="8">
        <v>36.99</v>
      </c>
      <c r="D762" s="5">
        <v>7623</v>
      </c>
      <c r="E762" s="5">
        <v>7580</v>
      </c>
      <c r="F762" s="5">
        <v>43</v>
      </c>
      <c r="G762" s="8">
        <v>99.435917617735797</v>
      </c>
      <c r="H762" s="8">
        <v>0.56408238226420337</v>
      </c>
    </row>
    <row r="763" spans="1:8">
      <c r="A763" s="3">
        <v>781</v>
      </c>
      <c r="B763" s="5">
        <v>3117</v>
      </c>
      <c r="C763" s="8">
        <v>42.8</v>
      </c>
      <c r="D763" s="5">
        <v>3069</v>
      </c>
      <c r="E763" s="5">
        <v>3040</v>
      </c>
      <c r="F763" s="5">
        <v>29</v>
      </c>
      <c r="G763" s="8">
        <v>99.055066797002283</v>
      </c>
      <c r="H763" s="8">
        <v>0.9449332029977171</v>
      </c>
    </row>
    <row r="764" spans="1:8">
      <c r="A764" s="3">
        <v>782</v>
      </c>
      <c r="B764" s="5">
        <v>1056</v>
      </c>
      <c r="C764" s="8">
        <v>44.03</v>
      </c>
      <c r="D764" s="5">
        <v>21382</v>
      </c>
      <c r="E764" s="5">
        <v>21381</v>
      </c>
      <c r="F764" s="5">
        <v>1</v>
      </c>
      <c r="G764" s="8">
        <v>99.995323169020665</v>
      </c>
      <c r="H764" s="8">
        <v>4.6768309793350227E-3</v>
      </c>
    </row>
    <row r="765" spans="1:8">
      <c r="A765" s="3">
        <v>783</v>
      </c>
      <c r="B765" s="5">
        <v>1503</v>
      </c>
      <c r="C765" s="8">
        <v>41.12</v>
      </c>
      <c r="D765" s="5">
        <v>53518</v>
      </c>
      <c r="E765" s="5">
        <v>53507</v>
      </c>
      <c r="F765" s="5">
        <v>11</v>
      </c>
      <c r="G765" s="8">
        <v>99.979446167644525</v>
      </c>
      <c r="H765" s="8">
        <v>2.055383235547481E-2</v>
      </c>
    </row>
    <row r="766" spans="1:8">
      <c r="A766" s="3">
        <v>784</v>
      </c>
      <c r="B766" s="5">
        <v>558</v>
      </c>
      <c r="C766" s="8">
        <v>38.53</v>
      </c>
      <c r="D766" s="5">
        <v>4589</v>
      </c>
      <c r="E766" s="5">
        <v>4573</v>
      </c>
      <c r="F766" s="5">
        <v>16</v>
      </c>
      <c r="G766" s="8">
        <v>99.651340161255177</v>
      </c>
      <c r="H766" s="8">
        <v>0.34865983874482254</v>
      </c>
    </row>
    <row r="767" spans="1:8">
      <c r="A767" s="3">
        <v>785</v>
      </c>
      <c r="B767" s="5">
        <v>639</v>
      </c>
      <c r="C767" s="8">
        <v>42.72</v>
      </c>
      <c r="D767" s="5">
        <v>628</v>
      </c>
      <c r="E767" s="5">
        <v>608</v>
      </c>
      <c r="F767" s="5">
        <v>20</v>
      </c>
      <c r="G767" s="8">
        <v>96.815286624203821</v>
      </c>
      <c r="H767" s="8">
        <v>3.1847133757961785</v>
      </c>
    </row>
    <row r="768" spans="1:8">
      <c r="A768" s="3">
        <v>786</v>
      </c>
      <c r="B768" s="5">
        <v>627</v>
      </c>
      <c r="C768" s="8">
        <v>42.58</v>
      </c>
      <c r="D768" s="5">
        <v>965</v>
      </c>
      <c r="E768" s="5">
        <v>947</v>
      </c>
      <c r="F768" s="5">
        <v>18</v>
      </c>
      <c r="G768" s="8">
        <v>98.134715025906743</v>
      </c>
      <c r="H768" s="8">
        <v>1.8652849740932567</v>
      </c>
    </row>
    <row r="769" spans="1:8">
      <c r="A769" s="3">
        <v>787</v>
      </c>
      <c r="B769" s="5">
        <v>825</v>
      </c>
      <c r="C769" s="8">
        <v>41.7</v>
      </c>
      <c r="D769" s="5">
        <v>1208</v>
      </c>
      <c r="E769" s="5">
        <v>1180</v>
      </c>
      <c r="F769" s="5">
        <v>28</v>
      </c>
      <c r="G769" s="8">
        <v>97.682119205298008</v>
      </c>
      <c r="H769" s="8">
        <v>2.3178807947019919</v>
      </c>
    </row>
    <row r="770" spans="1:8">
      <c r="A770" s="3">
        <v>788</v>
      </c>
      <c r="B770" s="5">
        <v>1158</v>
      </c>
      <c r="C770" s="8">
        <v>42.83</v>
      </c>
      <c r="D770" s="5">
        <v>3882</v>
      </c>
      <c r="E770" s="5">
        <v>3872</v>
      </c>
      <c r="F770" s="5">
        <v>10</v>
      </c>
      <c r="G770" s="8">
        <v>99.742400824317372</v>
      </c>
      <c r="H770" s="8">
        <v>0.25759917568262836</v>
      </c>
    </row>
    <row r="771" spans="1:8">
      <c r="A771" s="3">
        <v>789</v>
      </c>
      <c r="B771" s="5">
        <v>2214</v>
      </c>
      <c r="C771" s="8">
        <v>47.24</v>
      </c>
      <c r="D771" s="5">
        <v>11362</v>
      </c>
      <c r="E771" s="5">
        <v>11339</v>
      </c>
      <c r="F771" s="5">
        <v>23</v>
      </c>
      <c r="G771" s="8">
        <v>99.797570850202433</v>
      </c>
      <c r="H771" s="8">
        <v>0.20242914979756677</v>
      </c>
    </row>
    <row r="772" spans="1:8">
      <c r="A772" s="3">
        <v>790</v>
      </c>
      <c r="B772" s="5">
        <v>1272</v>
      </c>
      <c r="C772" s="8">
        <v>42.85</v>
      </c>
      <c r="D772" s="5">
        <v>440</v>
      </c>
      <c r="E772" s="5">
        <v>394</v>
      </c>
      <c r="F772" s="5">
        <v>46</v>
      </c>
      <c r="G772" s="8">
        <v>89.545454545454547</v>
      </c>
      <c r="H772" s="8">
        <v>10.454545454545453</v>
      </c>
    </row>
    <row r="773" spans="1:8">
      <c r="A773" s="3">
        <v>791</v>
      </c>
      <c r="B773" s="5">
        <v>441</v>
      </c>
      <c r="C773" s="8">
        <v>39.68</v>
      </c>
      <c r="D773" s="5">
        <v>166</v>
      </c>
      <c r="E773" s="5">
        <v>156</v>
      </c>
      <c r="F773" s="5">
        <v>10</v>
      </c>
      <c r="G773" s="8">
        <v>93.975903614457835</v>
      </c>
      <c r="H773" s="8">
        <v>6.0240963855421654</v>
      </c>
    </row>
    <row r="774" spans="1:8">
      <c r="A774" s="3">
        <v>792</v>
      </c>
      <c r="B774" s="5">
        <v>798</v>
      </c>
      <c r="C774" s="8">
        <v>42.48</v>
      </c>
      <c r="D774" s="5">
        <v>747</v>
      </c>
      <c r="E774" s="5">
        <v>715</v>
      </c>
      <c r="F774" s="5">
        <v>32</v>
      </c>
      <c r="G774" s="8">
        <v>95.716198125836684</v>
      </c>
      <c r="H774" s="8">
        <v>4.2838018741633164</v>
      </c>
    </row>
    <row r="775" spans="1:8">
      <c r="A775" s="3">
        <v>793</v>
      </c>
      <c r="B775" s="5">
        <v>1314</v>
      </c>
      <c r="C775" s="8">
        <v>44.14</v>
      </c>
      <c r="D775" s="5">
        <v>9415</v>
      </c>
      <c r="E775" s="5">
        <v>9382</v>
      </c>
      <c r="F775" s="5">
        <v>33</v>
      </c>
      <c r="G775" s="8">
        <v>99.649495485926707</v>
      </c>
      <c r="H775" s="8">
        <v>0.35050451407329319</v>
      </c>
    </row>
    <row r="776" spans="1:8">
      <c r="A776" s="3">
        <v>794</v>
      </c>
      <c r="B776" s="5">
        <v>993</v>
      </c>
      <c r="C776" s="8">
        <v>47.33</v>
      </c>
      <c r="D776" s="5">
        <v>2393</v>
      </c>
      <c r="E776" s="5">
        <v>2384</v>
      </c>
      <c r="F776" s="5">
        <v>9</v>
      </c>
      <c r="G776" s="8">
        <v>99.623903050564138</v>
      </c>
      <c r="H776" s="8">
        <v>0.37609694943586192</v>
      </c>
    </row>
    <row r="777" spans="1:8">
      <c r="A777" s="3">
        <v>795</v>
      </c>
      <c r="B777" s="5">
        <v>936</v>
      </c>
      <c r="C777" s="8">
        <v>41.88</v>
      </c>
      <c r="D777" s="5">
        <v>10936</v>
      </c>
      <c r="E777" s="5">
        <v>10933</v>
      </c>
      <c r="F777" s="5">
        <v>3</v>
      </c>
      <c r="G777" s="8">
        <v>99.972567666422833</v>
      </c>
      <c r="H777" s="8">
        <v>2.7432333577166901E-2</v>
      </c>
    </row>
    <row r="778" spans="1:8">
      <c r="A778" s="3">
        <v>796</v>
      </c>
      <c r="B778" s="5">
        <v>408</v>
      </c>
      <c r="C778" s="8">
        <v>38.479999999999997</v>
      </c>
      <c r="D778" s="5">
        <v>3130</v>
      </c>
      <c r="E778" s="5">
        <v>3130</v>
      </c>
      <c r="F778" s="5">
        <v>0</v>
      </c>
      <c r="G778" s="8">
        <v>100</v>
      </c>
      <c r="H778" s="8">
        <v>0</v>
      </c>
    </row>
    <row r="779" spans="1:8">
      <c r="A779" s="3">
        <v>797</v>
      </c>
      <c r="B779" s="5">
        <v>276</v>
      </c>
      <c r="C779" s="8">
        <v>42.39</v>
      </c>
      <c r="D779" s="5">
        <v>843</v>
      </c>
      <c r="E779" s="5">
        <v>843</v>
      </c>
      <c r="F779" s="5">
        <v>0</v>
      </c>
      <c r="G779" s="8">
        <v>100</v>
      </c>
      <c r="H779" s="8">
        <v>0</v>
      </c>
    </row>
    <row r="780" spans="1:8">
      <c r="A780" s="3">
        <v>798</v>
      </c>
      <c r="B780" s="5">
        <v>768</v>
      </c>
      <c r="C780" s="8">
        <v>43.62</v>
      </c>
      <c r="D780" s="5">
        <v>1891</v>
      </c>
      <c r="E780" s="5">
        <v>1889</v>
      </c>
      <c r="F780" s="5">
        <v>2</v>
      </c>
      <c r="G780" s="8">
        <v>99.894235854045476</v>
      </c>
      <c r="H780" s="8">
        <v>0.10576414595452377</v>
      </c>
    </row>
    <row r="781" spans="1:8">
      <c r="A781" s="3">
        <v>799</v>
      </c>
      <c r="B781" s="5">
        <v>1269</v>
      </c>
      <c r="C781" s="8">
        <v>46.81</v>
      </c>
      <c r="D781" s="5">
        <v>1091</v>
      </c>
      <c r="E781" s="5">
        <v>1082</v>
      </c>
      <c r="F781" s="5">
        <v>9</v>
      </c>
      <c r="G781" s="8">
        <v>99.175068744271314</v>
      </c>
      <c r="H781" s="8">
        <v>0.82493125572868564</v>
      </c>
    </row>
    <row r="782" spans="1:8">
      <c r="A782" s="3">
        <v>800</v>
      </c>
      <c r="B782" s="5">
        <v>864</v>
      </c>
      <c r="C782" s="8">
        <v>43.29</v>
      </c>
      <c r="D782" s="5">
        <v>1960</v>
      </c>
      <c r="E782" s="5">
        <v>1957</v>
      </c>
      <c r="F782" s="5">
        <v>3</v>
      </c>
      <c r="G782" s="8">
        <v>99.84693877551021</v>
      </c>
      <c r="H782" s="8">
        <v>0.15306122448978954</v>
      </c>
    </row>
    <row r="783" spans="1:8">
      <c r="A783" s="3">
        <v>801</v>
      </c>
      <c r="B783" s="5">
        <v>909</v>
      </c>
      <c r="C783" s="8">
        <v>46.31</v>
      </c>
      <c r="D783" s="5">
        <v>1676</v>
      </c>
      <c r="E783" s="5">
        <v>1664</v>
      </c>
      <c r="F783" s="5">
        <v>12</v>
      </c>
      <c r="G783" s="8">
        <v>99.28400954653938</v>
      </c>
      <c r="H783" s="8">
        <v>0.71599045346061985</v>
      </c>
    </row>
    <row r="784" spans="1:8">
      <c r="A784" s="3">
        <v>802</v>
      </c>
      <c r="B784" s="5">
        <v>882</v>
      </c>
      <c r="C784" s="8">
        <v>46.71</v>
      </c>
      <c r="D784" s="5">
        <v>2712</v>
      </c>
      <c r="E784" s="5">
        <v>2700</v>
      </c>
      <c r="F784" s="5">
        <v>12</v>
      </c>
      <c r="G784" s="8">
        <v>99.557522123893804</v>
      </c>
      <c r="H784" s="8">
        <v>0.44247787610619582</v>
      </c>
    </row>
    <row r="785" spans="1:8">
      <c r="A785" s="3">
        <v>803</v>
      </c>
      <c r="B785" s="5">
        <v>801</v>
      </c>
      <c r="C785" s="8">
        <v>43.45</v>
      </c>
      <c r="D785" s="5">
        <v>3653</v>
      </c>
      <c r="E785" s="5">
        <v>3646</v>
      </c>
      <c r="F785" s="5">
        <v>7</v>
      </c>
      <c r="G785" s="8">
        <v>99.808376676704086</v>
      </c>
      <c r="H785" s="8">
        <v>0.19162332329591436</v>
      </c>
    </row>
    <row r="786" spans="1:8">
      <c r="A786" s="3">
        <v>804</v>
      </c>
      <c r="B786" s="5">
        <v>756</v>
      </c>
      <c r="C786" s="8">
        <v>45.24</v>
      </c>
      <c r="D786" s="5">
        <v>3342</v>
      </c>
      <c r="E786" s="5">
        <v>3327</v>
      </c>
      <c r="F786" s="5">
        <v>15</v>
      </c>
      <c r="G786" s="8">
        <v>99.551166965888697</v>
      </c>
      <c r="H786" s="8">
        <v>0.44883303411130271</v>
      </c>
    </row>
    <row r="787" spans="1:8">
      <c r="A787" s="3">
        <v>805</v>
      </c>
      <c r="B787" s="5">
        <v>651</v>
      </c>
      <c r="C787" s="8">
        <v>43.32</v>
      </c>
      <c r="D787" s="5">
        <v>3460</v>
      </c>
      <c r="E787" s="5">
        <v>3448</v>
      </c>
      <c r="F787" s="5">
        <v>12</v>
      </c>
      <c r="G787" s="8">
        <v>99.653179190751445</v>
      </c>
      <c r="H787" s="8">
        <v>0.34682080924855541</v>
      </c>
    </row>
    <row r="788" spans="1:8">
      <c r="A788" s="3">
        <v>806</v>
      </c>
      <c r="B788" s="5">
        <v>2574</v>
      </c>
      <c r="C788" s="8">
        <v>44.56</v>
      </c>
      <c r="D788" s="5">
        <v>12212</v>
      </c>
      <c r="E788" s="5">
        <v>12134</v>
      </c>
      <c r="F788" s="5">
        <v>78</v>
      </c>
      <c r="G788" s="8">
        <v>99.361283982967578</v>
      </c>
      <c r="H788" s="8">
        <v>0.6387160170324222</v>
      </c>
    </row>
    <row r="789" spans="1:8">
      <c r="A789" s="3">
        <v>807</v>
      </c>
      <c r="B789" s="5">
        <v>1275</v>
      </c>
      <c r="C789" s="8">
        <v>34.35</v>
      </c>
      <c r="D789" s="5">
        <v>1222</v>
      </c>
      <c r="E789" s="5">
        <v>1109</v>
      </c>
      <c r="F789" s="5">
        <v>113</v>
      </c>
      <c r="G789" s="8">
        <v>90.752864157119475</v>
      </c>
      <c r="H789" s="8">
        <v>9.2471358428805246</v>
      </c>
    </row>
    <row r="790" spans="1:8">
      <c r="A790" s="3">
        <v>808</v>
      </c>
      <c r="B790" s="5">
        <v>708</v>
      </c>
      <c r="C790" s="8">
        <v>32.200000000000003</v>
      </c>
      <c r="D790" s="5">
        <v>1165</v>
      </c>
      <c r="E790" s="5">
        <v>1114</v>
      </c>
      <c r="F790" s="5">
        <v>51</v>
      </c>
      <c r="G790" s="8">
        <v>95.622317596566518</v>
      </c>
      <c r="H790" s="8">
        <v>4.3776824034334822</v>
      </c>
    </row>
    <row r="791" spans="1:8">
      <c r="A791" s="3">
        <v>809</v>
      </c>
      <c r="B791" s="5">
        <v>1017</v>
      </c>
      <c r="C791" s="8">
        <v>36.090000000000003</v>
      </c>
      <c r="D791" s="5">
        <v>293</v>
      </c>
      <c r="E791" s="5">
        <v>191</v>
      </c>
      <c r="F791" s="5">
        <v>102</v>
      </c>
      <c r="G791" s="8">
        <v>65.187713310580207</v>
      </c>
      <c r="H791" s="8">
        <v>34.812286689419793</v>
      </c>
    </row>
    <row r="792" spans="1:8">
      <c r="A792" s="3">
        <v>810</v>
      </c>
      <c r="B792" s="5">
        <v>354</v>
      </c>
      <c r="C792" s="8">
        <v>38.700000000000003</v>
      </c>
      <c r="D792" s="5">
        <v>63</v>
      </c>
      <c r="E792" s="5">
        <v>45</v>
      </c>
      <c r="F792" s="5">
        <v>18</v>
      </c>
      <c r="G792" s="8">
        <v>71.428571428571431</v>
      </c>
      <c r="H792" s="8">
        <v>28.571428571428569</v>
      </c>
    </row>
    <row r="793" spans="1:8">
      <c r="A793" s="3">
        <v>811</v>
      </c>
      <c r="B793" s="5">
        <v>294</v>
      </c>
      <c r="C793" s="8">
        <v>39.119999999999997</v>
      </c>
      <c r="D793" s="5">
        <v>60</v>
      </c>
      <c r="E793" s="5">
        <v>33</v>
      </c>
      <c r="F793" s="5">
        <v>27</v>
      </c>
      <c r="G793" s="8">
        <v>55.000000000000007</v>
      </c>
      <c r="H793" s="8">
        <v>44.999999999999993</v>
      </c>
    </row>
    <row r="794" spans="1:8">
      <c r="A794" s="3">
        <v>812</v>
      </c>
      <c r="B794" s="5">
        <v>531</v>
      </c>
      <c r="C794" s="8">
        <v>45.39</v>
      </c>
      <c r="D794" s="5">
        <v>597</v>
      </c>
      <c r="E794" s="5">
        <v>563</v>
      </c>
      <c r="F794" s="5">
        <v>34</v>
      </c>
      <c r="G794" s="8">
        <v>94.304857621440547</v>
      </c>
      <c r="H794" s="8">
        <v>5.6951423785594528</v>
      </c>
    </row>
    <row r="795" spans="1:8">
      <c r="A795" s="3">
        <v>813</v>
      </c>
      <c r="B795" s="5">
        <v>522</v>
      </c>
      <c r="C795" s="8">
        <v>44.83</v>
      </c>
      <c r="D795" s="5">
        <v>944</v>
      </c>
      <c r="E795" s="5">
        <v>926</v>
      </c>
      <c r="F795" s="5">
        <v>18</v>
      </c>
      <c r="G795" s="8">
        <v>98.093220338983059</v>
      </c>
      <c r="H795" s="8">
        <v>1.906779661016941</v>
      </c>
    </row>
    <row r="796" spans="1:8">
      <c r="A796" s="3">
        <v>814</v>
      </c>
      <c r="B796" s="5">
        <v>753</v>
      </c>
      <c r="C796" s="8">
        <v>40.64</v>
      </c>
      <c r="D796" s="5">
        <v>2864</v>
      </c>
      <c r="E796" s="5">
        <v>2846</v>
      </c>
      <c r="F796" s="5">
        <v>18</v>
      </c>
      <c r="G796" s="8">
        <v>99.371508379888269</v>
      </c>
      <c r="H796" s="8">
        <v>0.62849162011173121</v>
      </c>
    </row>
    <row r="797" spans="1:8">
      <c r="A797" s="3">
        <v>815</v>
      </c>
      <c r="B797" s="5">
        <v>1368</v>
      </c>
      <c r="C797" s="8">
        <v>40.86</v>
      </c>
      <c r="D797" s="5">
        <v>11298</v>
      </c>
      <c r="E797" s="5">
        <v>11296</v>
      </c>
      <c r="F797" s="5">
        <v>2</v>
      </c>
      <c r="G797" s="8">
        <v>99.982297751814471</v>
      </c>
      <c r="H797" s="8">
        <v>1.7702248185528902E-2</v>
      </c>
    </row>
    <row r="798" spans="1:8">
      <c r="A798" s="3">
        <v>816</v>
      </c>
      <c r="B798" s="5">
        <v>378</v>
      </c>
      <c r="C798" s="8">
        <v>40.21</v>
      </c>
      <c r="D798" s="5">
        <v>2649</v>
      </c>
      <c r="E798" s="5">
        <v>2645</v>
      </c>
      <c r="F798" s="5">
        <v>4</v>
      </c>
      <c r="G798" s="8">
        <v>99.848999622499051</v>
      </c>
      <c r="H798" s="8">
        <v>0.15100037750094941</v>
      </c>
    </row>
    <row r="799" spans="1:8">
      <c r="A799" s="3">
        <v>817</v>
      </c>
      <c r="B799" s="5">
        <v>1380</v>
      </c>
      <c r="C799" s="8">
        <v>41.3</v>
      </c>
      <c r="D799" s="5">
        <v>4980</v>
      </c>
      <c r="E799" s="5">
        <v>4942</v>
      </c>
      <c r="F799" s="5">
        <v>38</v>
      </c>
      <c r="G799" s="8">
        <v>99.236947791164653</v>
      </c>
      <c r="H799" s="8">
        <v>0.7630522088353473</v>
      </c>
    </row>
    <row r="800" spans="1:8">
      <c r="A800" s="3">
        <v>818</v>
      </c>
      <c r="B800" s="5">
        <v>1083</v>
      </c>
      <c r="C800" s="8">
        <v>45.15</v>
      </c>
      <c r="D800" s="5">
        <v>2023</v>
      </c>
      <c r="E800" s="5">
        <v>1906</v>
      </c>
      <c r="F800" s="5">
        <v>117</v>
      </c>
      <c r="G800" s="8">
        <v>94.21651013346515</v>
      </c>
      <c r="H800" s="8">
        <v>5.7834898665348504</v>
      </c>
    </row>
    <row r="801" spans="1:8">
      <c r="A801" s="3">
        <v>819</v>
      </c>
      <c r="B801" s="5">
        <v>978</v>
      </c>
      <c r="C801" s="8">
        <v>46.63</v>
      </c>
      <c r="D801" s="5">
        <v>2844</v>
      </c>
      <c r="E801" s="5">
        <v>2686</v>
      </c>
      <c r="F801" s="5">
        <v>158</v>
      </c>
      <c r="G801" s="8">
        <v>94.444444444444443</v>
      </c>
      <c r="H801" s="8">
        <v>5.5555555555555571</v>
      </c>
    </row>
    <row r="802" spans="1:8">
      <c r="A802" s="3">
        <v>820</v>
      </c>
      <c r="B802" s="5">
        <v>924</v>
      </c>
      <c r="C802" s="8">
        <v>41.23</v>
      </c>
      <c r="D802" s="5">
        <v>4686</v>
      </c>
      <c r="E802" s="5">
        <v>4660</v>
      </c>
      <c r="F802" s="5">
        <v>26</v>
      </c>
      <c r="G802" s="8">
        <v>99.445155783183949</v>
      </c>
      <c r="H802" s="8">
        <v>0.55484421681605056</v>
      </c>
    </row>
    <row r="803" spans="1:8">
      <c r="A803" s="3">
        <v>821</v>
      </c>
      <c r="B803" s="5">
        <v>849</v>
      </c>
      <c r="C803" s="8">
        <v>43.11</v>
      </c>
      <c r="D803" s="5">
        <v>5554</v>
      </c>
      <c r="E803" s="5">
        <v>5529</v>
      </c>
      <c r="F803" s="5">
        <v>25</v>
      </c>
      <c r="G803" s="8">
        <v>99.549873964710116</v>
      </c>
      <c r="H803" s="8">
        <v>0.45012603528988393</v>
      </c>
    </row>
    <row r="804" spans="1:8">
      <c r="A804" s="3">
        <v>822</v>
      </c>
      <c r="B804" s="5">
        <v>1302</v>
      </c>
      <c r="C804" s="7">
        <v>25.96</v>
      </c>
      <c r="D804" s="5">
        <v>3823</v>
      </c>
      <c r="E804" s="5">
        <v>3797</v>
      </c>
      <c r="F804" s="5">
        <v>26</v>
      </c>
      <c r="G804" s="8">
        <v>99.319905833115357</v>
      </c>
      <c r="H804" s="8">
        <v>0.68009416688464341</v>
      </c>
    </row>
    <row r="805" spans="1:8">
      <c r="A805" s="3">
        <v>823</v>
      </c>
      <c r="B805" s="5">
        <v>1011</v>
      </c>
      <c r="C805" s="7">
        <v>29.87</v>
      </c>
      <c r="D805" s="5">
        <v>3058</v>
      </c>
      <c r="E805" s="5">
        <v>3049</v>
      </c>
      <c r="F805" s="5">
        <v>9</v>
      </c>
      <c r="G805" s="8">
        <v>99.705689993459785</v>
      </c>
      <c r="H805" s="8">
        <v>0.29431000654021489</v>
      </c>
    </row>
    <row r="806" spans="1:8">
      <c r="A806" s="3">
        <v>824</v>
      </c>
      <c r="B806" s="5">
        <v>714</v>
      </c>
      <c r="C806" s="8">
        <v>36.83</v>
      </c>
      <c r="D806" s="5">
        <v>5041</v>
      </c>
      <c r="E806" s="5">
        <v>5039</v>
      </c>
      <c r="F806" s="5">
        <v>2</v>
      </c>
      <c r="G806" s="8">
        <v>99.960325332275346</v>
      </c>
      <c r="H806" s="8">
        <v>3.9674667724654E-2</v>
      </c>
    </row>
    <row r="807" spans="1:8">
      <c r="A807" s="3">
        <v>825</v>
      </c>
      <c r="B807" s="5">
        <v>354</v>
      </c>
      <c r="C807" s="9">
        <v>30.51</v>
      </c>
      <c r="D807" s="5">
        <v>1109</v>
      </c>
      <c r="E807" s="5">
        <v>1108</v>
      </c>
      <c r="F807" s="5">
        <v>1</v>
      </c>
      <c r="G807" s="8">
        <v>99.909828674481517</v>
      </c>
      <c r="H807" s="8">
        <v>9.0171325518483059E-2</v>
      </c>
    </row>
    <row r="808" spans="1:8">
      <c r="A808" s="3">
        <v>826</v>
      </c>
      <c r="B808" s="5">
        <v>777</v>
      </c>
      <c r="C808" s="8">
        <v>37.97</v>
      </c>
      <c r="D808" s="5">
        <v>4441</v>
      </c>
      <c r="E808" s="5">
        <v>4425</v>
      </c>
      <c r="F808" s="5">
        <v>16</v>
      </c>
      <c r="G808" s="8">
        <v>99.639720783607302</v>
      </c>
      <c r="H808" s="8">
        <v>0.36027921639269778</v>
      </c>
    </row>
    <row r="809" spans="1:8">
      <c r="A809" s="3">
        <v>827</v>
      </c>
      <c r="B809" s="5">
        <v>1170</v>
      </c>
      <c r="C809" s="8">
        <v>43.59</v>
      </c>
      <c r="D809" s="5">
        <v>4111</v>
      </c>
      <c r="E809" s="5">
        <v>4083</v>
      </c>
      <c r="F809" s="5">
        <v>28</v>
      </c>
      <c r="G809" s="8">
        <v>99.318900510824619</v>
      </c>
      <c r="H809" s="8">
        <v>0.68109948917538077</v>
      </c>
    </row>
    <row r="810" spans="1:8">
      <c r="A810" s="3">
        <v>828</v>
      </c>
      <c r="B810" s="5">
        <v>939</v>
      </c>
      <c r="C810" s="8">
        <v>42.39</v>
      </c>
      <c r="D810" s="5">
        <v>2406</v>
      </c>
      <c r="E810" s="5">
        <v>2385</v>
      </c>
      <c r="F810" s="5">
        <v>21</v>
      </c>
      <c r="G810" s="8">
        <v>99.127182044887789</v>
      </c>
      <c r="H810" s="8">
        <v>0.87281795511221105</v>
      </c>
    </row>
    <row r="811" spans="1:8">
      <c r="A811" s="3">
        <v>829</v>
      </c>
      <c r="B811" s="5">
        <v>804</v>
      </c>
      <c r="C811" s="8">
        <v>40.92</v>
      </c>
      <c r="D811" s="5">
        <v>1139</v>
      </c>
      <c r="E811" s="5">
        <v>1117</v>
      </c>
      <c r="F811" s="5">
        <v>22</v>
      </c>
      <c r="G811" s="8">
        <v>98.068481123792807</v>
      </c>
      <c r="H811" s="8">
        <v>1.9315188762071926</v>
      </c>
    </row>
    <row r="812" spans="1:8">
      <c r="A812" s="3">
        <v>830</v>
      </c>
      <c r="B812" s="5">
        <v>1221</v>
      </c>
      <c r="C812" s="8">
        <v>40.54</v>
      </c>
      <c r="D812" s="5">
        <v>1985</v>
      </c>
      <c r="E812" s="5">
        <v>1941</v>
      </c>
      <c r="F812" s="5">
        <v>44</v>
      </c>
      <c r="G812" s="8">
        <v>97.783375314861459</v>
      </c>
      <c r="H812" s="8">
        <v>2.2166246851385409</v>
      </c>
    </row>
    <row r="813" spans="1:8">
      <c r="A813" s="3">
        <v>831</v>
      </c>
      <c r="B813" s="5">
        <v>1347</v>
      </c>
      <c r="C813" s="8">
        <v>37.270000000000003</v>
      </c>
      <c r="D813" s="5">
        <v>2236</v>
      </c>
      <c r="E813" s="5">
        <v>2165</v>
      </c>
      <c r="F813" s="5">
        <v>71</v>
      </c>
      <c r="G813" s="8">
        <v>96.824686940966004</v>
      </c>
      <c r="H813" s="8">
        <v>3.1753130590339964</v>
      </c>
    </row>
    <row r="814" spans="1:8">
      <c r="A814" s="3">
        <v>832</v>
      </c>
      <c r="B814" s="5">
        <v>1743</v>
      </c>
      <c r="C814" s="8">
        <v>38.96</v>
      </c>
      <c r="D814" s="5">
        <v>4703</v>
      </c>
      <c r="E814" s="5">
        <v>4579</v>
      </c>
      <c r="F814" s="5">
        <v>124</v>
      </c>
      <c r="G814" s="8">
        <v>97.363385073357435</v>
      </c>
      <c r="H814" s="8">
        <v>2.6366149266425651</v>
      </c>
    </row>
    <row r="815" spans="1:8">
      <c r="A815" s="3">
        <v>833</v>
      </c>
      <c r="B815" s="5">
        <v>1485</v>
      </c>
      <c r="C815" s="7">
        <v>27.54</v>
      </c>
      <c r="D815" s="5">
        <v>3534</v>
      </c>
      <c r="E815" s="5">
        <v>3433</v>
      </c>
      <c r="F815" s="5">
        <v>101</v>
      </c>
      <c r="G815" s="8">
        <v>97.142048670062252</v>
      </c>
      <c r="H815" s="8">
        <v>2.8579513299377481</v>
      </c>
    </row>
    <row r="816" spans="1:8">
      <c r="A816" s="3">
        <v>834</v>
      </c>
      <c r="B816" s="5">
        <v>2523</v>
      </c>
      <c r="C816" s="9">
        <v>30.28</v>
      </c>
      <c r="D816" s="5">
        <v>4831</v>
      </c>
      <c r="E816" s="5">
        <v>4752</v>
      </c>
      <c r="F816" s="5">
        <v>79</v>
      </c>
      <c r="G816" s="8">
        <v>98.364727799627403</v>
      </c>
      <c r="H816" s="8">
        <v>1.6352722003725972</v>
      </c>
    </row>
    <row r="817" spans="1:8">
      <c r="A817" s="3">
        <v>835</v>
      </c>
      <c r="B817" s="5">
        <v>474</v>
      </c>
      <c r="C817" s="8">
        <v>37.549999999999997</v>
      </c>
      <c r="D817" s="5">
        <v>6733</v>
      </c>
      <c r="E817" s="5">
        <v>6726</v>
      </c>
      <c r="F817" s="5">
        <v>7</v>
      </c>
      <c r="G817" s="8">
        <v>99.896034457151345</v>
      </c>
      <c r="H817" s="8">
        <v>0.10396554284865545</v>
      </c>
    </row>
    <row r="818" spans="1:8">
      <c r="A818" s="3">
        <v>836</v>
      </c>
      <c r="B818" s="5">
        <v>165</v>
      </c>
      <c r="C818" s="8">
        <v>46.06</v>
      </c>
      <c r="D818" s="5">
        <v>3229</v>
      </c>
      <c r="E818" s="5">
        <v>3050</v>
      </c>
      <c r="F818" s="5">
        <v>179</v>
      </c>
      <c r="G818" s="8">
        <v>94.456488076803964</v>
      </c>
      <c r="H818" s="8">
        <v>5.5435119231960357</v>
      </c>
    </row>
    <row r="819" spans="1:8">
      <c r="A819" s="3">
        <v>837</v>
      </c>
      <c r="B819" s="5">
        <v>486</v>
      </c>
      <c r="C819" s="8">
        <v>43</v>
      </c>
      <c r="D819" s="5">
        <v>4985</v>
      </c>
      <c r="E819" s="5">
        <v>4981</v>
      </c>
      <c r="F819" s="5">
        <v>4</v>
      </c>
      <c r="G819" s="8">
        <v>99.919759277833492</v>
      </c>
      <c r="H819" s="8">
        <v>8.0240722166507794E-2</v>
      </c>
    </row>
    <row r="820" spans="1:8">
      <c r="A820" s="3">
        <v>838</v>
      </c>
      <c r="B820" s="5">
        <v>678</v>
      </c>
      <c r="C820" s="8">
        <v>44.1</v>
      </c>
      <c r="D820" s="5">
        <v>7280</v>
      </c>
      <c r="E820" s="5">
        <v>7275</v>
      </c>
      <c r="F820" s="5">
        <v>5</v>
      </c>
      <c r="G820" s="8">
        <v>99.931318681318686</v>
      </c>
      <c r="H820" s="8">
        <v>6.8681318681313996E-2</v>
      </c>
    </row>
    <row r="821" spans="1:8">
      <c r="A821" s="3">
        <v>839</v>
      </c>
      <c r="B821" s="5">
        <v>570</v>
      </c>
      <c r="C821" s="8">
        <v>42.11</v>
      </c>
      <c r="D821" s="5">
        <v>28686</v>
      </c>
      <c r="E821" s="5">
        <v>28684</v>
      </c>
      <c r="F821" s="5">
        <v>2</v>
      </c>
      <c r="G821" s="8">
        <v>99.99302795788887</v>
      </c>
      <c r="H821" s="8">
        <v>6.9720421111298947E-3</v>
      </c>
    </row>
    <row r="822" spans="1:8">
      <c r="A822" s="3">
        <v>840</v>
      </c>
      <c r="B822" s="5">
        <v>198</v>
      </c>
      <c r="C822" s="8">
        <v>42.42</v>
      </c>
      <c r="D822" s="5">
        <v>6840</v>
      </c>
      <c r="E822" s="5">
        <v>6840</v>
      </c>
      <c r="F822" s="5">
        <v>0</v>
      </c>
      <c r="G822" s="8">
        <v>100</v>
      </c>
      <c r="H822" s="8">
        <v>0</v>
      </c>
    </row>
    <row r="823" spans="1:8">
      <c r="A823" s="3">
        <v>841</v>
      </c>
      <c r="B823" s="5">
        <v>357</v>
      </c>
      <c r="C823" s="8">
        <v>41.46</v>
      </c>
      <c r="D823" s="5">
        <v>10220</v>
      </c>
      <c r="E823" s="5">
        <v>10220</v>
      </c>
      <c r="F823" s="5">
        <v>0</v>
      </c>
      <c r="G823" s="8">
        <v>100</v>
      </c>
      <c r="H823" s="8">
        <v>0</v>
      </c>
    </row>
    <row r="824" spans="1:8">
      <c r="A824" s="3">
        <v>842</v>
      </c>
      <c r="B824" s="5">
        <v>480</v>
      </c>
      <c r="C824" s="8">
        <v>44.17</v>
      </c>
      <c r="D824" s="5">
        <v>590</v>
      </c>
      <c r="E824" s="5">
        <v>576</v>
      </c>
      <c r="F824" s="5">
        <v>14</v>
      </c>
      <c r="G824" s="8">
        <v>97.627118644067806</v>
      </c>
      <c r="H824" s="8">
        <v>2.3728813559321935</v>
      </c>
    </row>
    <row r="825" spans="1:8">
      <c r="A825" s="3">
        <v>843</v>
      </c>
      <c r="B825" s="5">
        <v>1188</v>
      </c>
      <c r="C825" s="8">
        <v>45.03</v>
      </c>
      <c r="D825" s="5">
        <v>9862</v>
      </c>
      <c r="E825" s="5">
        <v>9854</v>
      </c>
      <c r="F825" s="5">
        <v>8</v>
      </c>
      <c r="G825" s="8">
        <v>99.918880551612247</v>
      </c>
      <c r="H825" s="8">
        <v>8.1119448387752868E-2</v>
      </c>
    </row>
    <row r="826" spans="1:8">
      <c r="A826" s="3">
        <v>844</v>
      </c>
      <c r="B826" s="5">
        <v>1281</v>
      </c>
      <c r="C826" s="8">
        <v>44.57</v>
      </c>
      <c r="D826" s="5">
        <v>13276</v>
      </c>
      <c r="E826" s="5">
        <v>13271</v>
      </c>
      <c r="F826" s="5">
        <v>5</v>
      </c>
      <c r="G826" s="8">
        <v>99.962338053630603</v>
      </c>
      <c r="H826" s="8">
        <v>3.7661946369397015E-2</v>
      </c>
    </row>
    <row r="827" spans="1:8">
      <c r="A827" s="3">
        <v>845</v>
      </c>
      <c r="B827" s="5">
        <v>561</v>
      </c>
      <c r="C827" s="8">
        <v>39.04</v>
      </c>
      <c r="D827" s="5">
        <v>684</v>
      </c>
      <c r="E827" s="5">
        <v>683</v>
      </c>
      <c r="F827" s="5">
        <v>1</v>
      </c>
      <c r="G827" s="8">
        <v>99.853801169590639</v>
      </c>
      <c r="H827" s="8">
        <v>0.14619883040936088</v>
      </c>
    </row>
    <row r="828" spans="1:8">
      <c r="A828" s="3">
        <v>846</v>
      </c>
      <c r="B828" s="5">
        <v>1275</v>
      </c>
      <c r="C828" s="8">
        <v>42.51</v>
      </c>
      <c r="D828" s="5">
        <v>2760</v>
      </c>
      <c r="E828" s="5">
        <v>2750</v>
      </c>
      <c r="F828" s="5">
        <v>10</v>
      </c>
      <c r="G828" s="8">
        <v>99.637681159420282</v>
      </c>
      <c r="H828" s="8">
        <v>0.36231884057971797</v>
      </c>
    </row>
    <row r="829" spans="1:8">
      <c r="A829" s="3">
        <v>847</v>
      </c>
      <c r="B829" s="5">
        <v>858</v>
      </c>
      <c r="C829" s="8">
        <v>44.76</v>
      </c>
      <c r="D829" s="5">
        <v>2500</v>
      </c>
      <c r="E829" s="5">
        <v>2496</v>
      </c>
      <c r="F829" s="5">
        <v>4</v>
      </c>
      <c r="G829" s="8">
        <v>99.839999999999989</v>
      </c>
      <c r="H829" s="8">
        <v>0.1600000000000108</v>
      </c>
    </row>
    <row r="830" spans="1:8">
      <c r="A830" s="3">
        <v>848</v>
      </c>
      <c r="B830" s="5">
        <v>969</v>
      </c>
      <c r="C830" s="8">
        <v>40.56</v>
      </c>
      <c r="D830" s="5">
        <v>2238</v>
      </c>
      <c r="E830" s="5">
        <v>2218</v>
      </c>
      <c r="F830" s="5">
        <v>20</v>
      </c>
      <c r="G830" s="8">
        <v>99.106344950848964</v>
      </c>
      <c r="H830" s="8">
        <v>0.893655049151036</v>
      </c>
    </row>
    <row r="831" spans="1:8">
      <c r="A831" s="3">
        <v>849</v>
      </c>
      <c r="B831" s="5">
        <v>462</v>
      </c>
      <c r="C831" s="8">
        <v>41.34</v>
      </c>
      <c r="D831" s="5">
        <v>270</v>
      </c>
      <c r="E831" s="5">
        <v>242</v>
      </c>
      <c r="F831" s="5">
        <v>28</v>
      </c>
      <c r="G831" s="8">
        <v>89.629629629629619</v>
      </c>
      <c r="H831" s="8">
        <v>10.370370370370381</v>
      </c>
    </row>
    <row r="832" spans="1:8">
      <c r="A832" s="3">
        <v>850</v>
      </c>
      <c r="B832" s="5">
        <v>705</v>
      </c>
      <c r="C832" s="8">
        <v>42.7</v>
      </c>
      <c r="D832" s="5">
        <v>729</v>
      </c>
      <c r="E832" s="5">
        <v>660</v>
      </c>
      <c r="F832" s="5">
        <v>69</v>
      </c>
      <c r="G832" s="8">
        <v>90.534979423868307</v>
      </c>
      <c r="H832" s="8">
        <v>9.4650205761316926</v>
      </c>
    </row>
    <row r="833" spans="1:8">
      <c r="A833" s="3">
        <v>851</v>
      </c>
      <c r="B833" s="5">
        <v>441</v>
      </c>
      <c r="C833" s="8">
        <v>39.229999999999997</v>
      </c>
      <c r="D833" s="5">
        <v>414</v>
      </c>
      <c r="E833" s="5">
        <v>405</v>
      </c>
      <c r="F833" s="5">
        <v>9</v>
      </c>
      <c r="G833" s="8">
        <v>97.826086956521735</v>
      </c>
      <c r="H833" s="8">
        <v>2.1739130434782652</v>
      </c>
    </row>
    <row r="834" spans="1:8">
      <c r="A834" s="3">
        <v>852</v>
      </c>
      <c r="B834" s="5">
        <v>507</v>
      </c>
      <c r="C834" s="8">
        <v>38.659999999999997</v>
      </c>
      <c r="D834" s="5">
        <v>11566</v>
      </c>
      <c r="E834" s="5">
        <v>11562</v>
      </c>
      <c r="F834" s="5">
        <v>4</v>
      </c>
      <c r="G834" s="8">
        <v>99.965415874113788</v>
      </c>
      <c r="H834" s="8">
        <v>3.4584125886212291E-2</v>
      </c>
    </row>
    <row r="835" spans="1:8">
      <c r="A835" s="3">
        <v>854</v>
      </c>
      <c r="B835" s="5">
        <v>1956</v>
      </c>
      <c r="C835" s="8">
        <v>46.22</v>
      </c>
      <c r="D835" s="5">
        <v>1887</v>
      </c>
      <c r="E835" s="5">
        <v>1866</v>
      </c>
      <c r="F835" s="5">
        <v>21</v>
      </c>
      <c r="G835" s="8">
        <v>98.887122416534183</v>
      </c>
      <c r="H835" s="8">
        <v>1.1128775834658171</v>
      </c>
    </row>
    <row r="836" spans="1:8">
      <c r="A836" s="3">
        <v>855</v>
      </c>
      <c r="B836" s="5">
        <v>960</v>
      </c>
      <c r="C836" s="8">
        <v>44.48</v>
      </c>
      <c r="D836" s="5">
        <v>1050</v>
      </c>
      <c r="E836" s="5">
        <v>1035</v>
      </c>
      <c r="F836" s="5">
        <v>15</v>
      </c>
      <c r="G836" s="8">
        <v>98.571428571428584</v>
      </c>
      <c r="H836" s="8">
        <v>1.4285714285714164</v>
      </c>
    </row>
    <row r="837" spans="1:8">
      <c r="A837" s="3">
        <v>856</v>
      </c>
      <c r="B837" s="5">
        <v>2295</v>
      </c>
      <c r="C837" s="8">
        <v>44.84</v>
      </c>
      <c r="D837" s="5">
        <v>4364</v>
      </c>
      <c r="E837" s="5">
        <v>4324</v>
      </c>
      <c r="F837" s="5">
        <v>40</v>
      </c>
      <c r="G837" s="8">
        <v>99.083409715857002</v>
      </c>
      <c r="H837" s="8">
        <v>0.91659028414299826</v>
      </c>
    </row>
    <row r="838" spans="1:8">
      <c r="A838" s="3">
        <v>857</v>
      </c>
      <c r="B838" s="5">
        <v>2157</v>
      </c>
      <c r="C838" s="8">
        <v>42.47</v>
      </c>
      <c r="D838" s="5">
        <v>23332</v>
      </c>
      <c r="E838" s="5">
        <v>23308</v>
      </c>
      <c r="F838" s="5">
        <v>24</v>
      </c>
      <c r="G838" s="8">
        <v>99.897136979255961</v>
      </c>
      <c r="H838" s="8">
        <v>0.10286302074403864</v>
      </c>
    </row>
    <row r="839" spans="1:8">
      <c r="A839" s="3">
        <v>858</v>
      </c>
      <c r="B839" s="5">
        <v>1161</v>
      </c>
      <c r="C839" s="8">
        <v>42.38</v>
      </c>
      <c r="D839" s="5">
        <v>2753</v>
      </c>
      <c r="E839" s="5">
        <v>2739</v>
      </c>
      <c r="F839" s="5">
        <v>14</v>
      </c>
      <c r="G839" s="8">
        <v>99.491463857609887</v>
      </c>
      <c r="H839" s="8">
        <v>0.50853614239011335</v>
      </c>
    </row>
    <row r="840" spans="1:8">
      <c r="A840" s="3">
        <v>859</v>
      </c>
      <c r="B840" s="5">
        <v>675</v>
      </c>
      <c r="C840" s="8">
        <v>41.33</v>
      </c>
      <c r="D840" s="5">
        <v>2718</v>
      </c>
      <c r="E840" s="5">
        <v>2716</v>
      </c>
      <c r="F840" s="5">
        <v>2</v>
      </c>
      <c r="G840" s="8">
        <v>99.926416482707864</v>
      </c>
      <c r="H840" s="8">
        <v>7.3583517292135525E-2</v>
      </c>
    </row>
    <row r="841" spans="1:8">
      <c r="A841" s="3">
        <v>860</v>
      </c>
      <c r="B841" s="5">
        <v>867</v>
      </c>
      <c r="C841" s="8">
        <v>43.37</v>
      </c>
      <c r="D841" s="5">
        <v>8726</v>
      </c>
      <c r="E841" s="5">
        <v>8713</v>
      </c>
      <c r="F841" s="5">
        <v>13</v>
      </c>
      <c r="G841" s="8">
        <v>99.85101994040798</v>
      </c>
      <c r="H841" s="8">
        <v>0.1489800595920201</v>
      </c>
    </row>
    <row r="842" spans="1:8">
      <c r="A842" s="3">
        <v>861</v>
      </c>
      <c r="B842" s="5">
        <v>1188</v>
      </c>
      <c r="C842" s="8">
        <v>44.95</v>
      </c>
      <c r="D842" s="5">
        <v>540</v>
      </c>
      <c r="E842" s="5">
        <v>529</v>
      </c>
      <c r="F842" s="5">
        <v>11</v>
      </c>
      <c r="G842" s="8">
        <v>97.962962962962962</v>
      </c>
      <c r="H842" s="8">
        <v>2.0370370370370381</v>
      </c>
    </row>
    <row r="843" spans="1:8">
      <c r="A843" s="3">
        <v>862</v>
      </c>
      <c r="B843" s="5">
        <v>1164</v>
      </c>
      <c r="C843" s="8">
        <v>48.11</v>
      </c>
      <c r="D843" s="5">
        <v>289</v>
      </c>
      <c r="E843" s="5">
        <v>283</v>
      </c>
      <c r="F843" s="5">
        <v>6</v>
      </c>
      <c r="G843" s="8">
        <v>97.923875432525946</v>
      </c>
      <c r="H843" s="8">
        <v>2.0761245674740536</v>
      </c>
    </row>
    <row r="844" spans="1:8">
      <c r="A844" s="3">
        <v>863</v>
      </c>
      <c r="B844" s="5">
        <v>1155</v>
      </c>
      <c r="C844" s="8">
        <v>45.97</v>
      </c>
      <c r="D844" s="5">
        <v>1257</v>
      </c>
      <c r="E844" s="5">
        <v>1248</v>
      </c>
      <c r="F844" s="5">
        <v>9</v>
      </c>
      <c r="G844" s="8">
        <v>99.28400954653938</v>
      </c>
      <c r="H844" s="8">
        <v>0.71599045346061985</v>
      </c>
    </row>
    <row r="845" spans="1:8">
      <c r="A845" s="3">
        <v>864</v>
      </c>
      <c r="B845" s="5">
        <v>336</v>
      </c>
      <c r="C845" s="8">
        <v>38.39</v>
      </c>
      <c r="D845" s="5">
        <v>4478</v>
      </c>
      <c r="E845" s="5">
        <v>4478</v>
      </c>
      <c r="F845" s="5">
        <v>0</v>
      </c>
      <c r="G845" s="8">
        <v>100</v>
      </c>
      <c r="H845" s="8">
        <v>0</v>
      </c>
    </row>
    <row r="846" spans="1:8">
      <c r="A846" s="3">
        <v>865</v>
      </c>
      <c r="B846" s="5">
        <v>1194</v>
      </c>
      <c r="C846" s="8">
        <v>40.119999999999997</v>
      </c>
      <c r="D846" s="5">
        <v>1620</v>
      </c>
      <c r="E846" s="5">
        <v>1612</v>
      </c>
      <c r="F846" s="5">
        <v>8</v>
      </c>
      <c r="G846" s="8">
        <v>99.506172839506164</v>
      </c>
      <c r="H846" s="8">
        <v>0.49382716049383646</v>
      </c>
    </row>
    <row r="847" spans="1:8">
      <c r="A847" s="3">
        <v>866</v>
      </c>
      <c r="B847" s="5">
        <v>873</v>
      </c>
      <c r="C847" s="8">
        <v>42.04</v>
      </c>
      <c r="D847" s="5">
        <v>1211</v>
      </c>
      <c r="E847" s="5">
        <v>1209</v>
      </c>
      <c r="F847" s="5">
        <v>2</v>
      </c>
      <c r="G847" s="8">
        <v>99.834847233691164</v>
      </c>
      <c r="H847" s="8">
        <v>0.16515276630883591</v>
      </c>
    </row>
    <row r="848" spans="1:8">
      <c r="A848" s="3">
        <v>867</v>
      </c>
      <c r="B848" s="5">
        <v>1188</v>
      </c>
      <c r="C848" s="8">
        <v>43.35</v>
      </c>
      <c r="D848" s="5">
        <v>1298</v>
      </c>
      <c r="E848" s="5">
        <v>1294</v>
      </c>
      <c r="F848" s="5">
        <v>4</v>
      </c>
      <c r="G848" s="8">
        <v>99.691833590138685</v>
      </c>
      <c r="H848" s="8">
        <v>0.30816640986131461</v>
      </c>
    </row>
    <row r="849" spans="1:8">
      <c r="A849" s="3">
        <v>868</v>
      </c>
      <c r="B849" s="5">
        <v>753</v>
      </c>
      <c r="C849" s="8">
        <v>45.15</v>
      </c>
      <c r="D849" s="5">
        <v>849</v>
      </c>
      <c r="E849" s="5">
        <v>839</v>
      </c>
      <c r="F849" s="5">
        <v>10</v>
      </c>
      <c r="G849" s="8">
        <v>98.822143698468793</v>
      </c>
      <c r="H849" s="8">
        <v>1.1778563015312074</v>
      </c>
    </row>
    <row r="850" spans="1:8">
      <c r="A850" s="3">
        <v>869</v>
      </c>
      <c r="B850" s="5">
        <v>2907</v>
      </c>
      <c r="C850" s="8">
        <v>45.3</v>
      </c>
      <c r="D850" s="5">
        <v>825</v>
      </c>
      <c r="E850" s="5">
        <v>793</v>
      </c>
      <c r="F850" s="5">
        <v>32</v>
      </c>
      <c r="G850" s="8">
        <v>96.121212121212125</v>
      </c>
      <c r="H850" s="8">
        <v>3.8787878787878753</v>
      </c>
    </row>
    <row r="851" spans="1:8">
      <c r="A851" s="3">
        <v>870</v>
      </c>
      <c r="B851" s="5">
        <v>1308</v>
      </c>
      <c r="C851" s="8">
        <v>48.17</v>
      </c>
      <c r="D851" s="5">
        <v>1192</v>
      </c>
      <c r="E851" s="5">
        <v>1167</v>
      </c>
      <c r="F851" s="5">
        <v>25</v>
      </c>
      <c r="G851" s="8">
        <v>97.902684563758385</v>
      </c>
      <c r="H851" s="8">
        <v>2.0973154362416153</v>
      </c>
    </row>
    <row r="852" spans="1:8">
      <c r="A852" s="3">
        <v>871</v>
      </c>
      <c r="B852" s="5">
        <v>507</v>
      </c>
      <c r="C852" s="8">
        <v>42.6</v>
      </c>
      <c r="D852" s="5">
        <v>541</v>
      </c>
      <c r="E852" s="5">
        <v>540</v>
      </c>
      <c r="F852" s="5">
        <v>1</v>
      </c>
      <c r="G852" s="8">
        <v>99.815157116451019</v>
      </c>
      <c r="H852" s="8">
        <v>0.18484288354898126</v>
      </c>
    </row>
    <row r="853" spans="1:8">
      <c r="A853" s="3">
        <v>872</v>
      </c>
      <c r="B853" s="5">
        <v>852</v>
      </c>
      <c r="C853" s="8">
        <v>45.66</v>
      </c>
      <c r="D853" s="5">
        <v>1615</v>
      </c>
      <c r="E853" s="5">
        <v>1610</v>
      </c>
      <c r="F853" s="5">
        <v>5</v>
      </c>
      <c r="G853" s="8">
        <v>99.690402476780179</v>
      </c>
      <c r="H853" s="8">
        <v>0.30959752321982137</v>
      </c>
    </row>
    <row r="854" spans="1:8">
      <c r="A854" s="3">
        <v>873</v>
      </c>
      <c r="B854" s="5">
        <v>1314</v>
      </c>
      <c r="C854" s="8">
        <v>45.36</v>
      </c>
      <c r="D854" s="5">
        <v>3924</v>
      </c>
      <c r="E854" s="5">
        <v>3894</v>
      </c>
      <c r="F854" s="5">
        <v>30</v>
      </c>
      <c r="G854" s="8">
        <v>99.235474006116206</v>
      </c>
      <c r="H854" s="8">
        <v>0.76452599388379383</v>
      </c>
    </row>
    <row r="855" spans="1:8">
      <c r="A855" s="3">
        <v>874</v>
      </c>
      <c r="B855" s="5">
        <v>1365</v>
      </c>
      <c r="C855" s="8">
        <v>46.67</v>
      </c>
      <c r="D855" s="5">
        <v>2396</v>
      </c>
      <c r="E855" s="5">
        <v>2320</v>
      </c>
      <c r="F855" s="5">
        <v>76</v>
      </c>
      <c r="G855" s="8">
        <v>96.828046744574294</v>
      </c>
      <c r="H855" s="8">
        <v>3.1719532554257057</v>
      </c>
    </row>
    <row r="856" spans="1:8">
      <c r="A856" s="3">
        <v>875</v>
      </c>
      <c r="B856" s="5">
        <v>159</v>
      </c>
      <c r="C856" s="8">
        <v>41.51</v>
      </c>
      <c r="D856" s="5">
        <v>5</v>
      </c>
      <c r="E856" s="5">
        <v>1</v>
      </c>
      <c r="F856" s="5">
        <v>4</v>
      </c>
      <c r="G856" s="8">
        <v>20</v>
      </c>
      <c r="H856" s="8">
        <v>80</v>
      </c>
    </row>
    <row r="857" spans="1:8">
      <c r="A857" s="3">
        <v>876</v>
      </c>
      <c r="B857" s="5">
        <v>996</v>
      </c>
      <c r="C857" s="9">
        <v>30.92</v>
      </c>
      <c r="D857" s="5">
        <v>170</v>
      </c>
      <c r="E857" s="5">
        <v>138</v>
      </c>
      <c r="F857" s="5">
        <v>32</v>
      </c>
      <c r="G857" s="8">
        <v>81.17647058823529</v>
      </c>
      <c r="H857" s="8">
        <v>18.82352941176471</v>
      </c>
    </row>
    <row r="858" spans="1:8">
      <c r="A858" s="3">
        <v>877</v>
      </c>
      <c r="B858" s="5">
        <v>756</v>
      </c>
      <c r="C858" s="8">
        <v>33.47</v>
      </c>
      <c r="D858" s="5">
        <v>83</v>
      </c>
      <c r="E858" s="5">
        <v>77</v>
      </c>
      <c r="F858" s="5">
        <v>6</v>
      </c>
      <c r="G858" s="8">
        <v>92.771084337349393</v>
      </c>
      <c r="H858" s="8">
        <v>7.228915662650607</v>
      </c>
    </row>
    <row r="859" spans="1:8">
      <c r="A859" s="3">
        <v>878</v>
      </c>
      <c r="B859" s="5">
        <v>519</v>
      </c>
      <c r="C859" s="8">
        <v>33.53</v>
      </c>
      <c r="D859" s="5">
        <v>45</v>
      </c>
      <c r="E859" s="5">
        <v>44</v>
      </c>
      <c r="F859" s="5">
        <v>1</v>
      </c>
      <c r="G859" s="8">
        <v>97.777777777777771</v>
      </c>
      <c r="H859" s="8">
        <v>2.2222222222222285</v>
      </c>
    </row>
    <row r="860" spans="1:8">
      <c r="A860" s="3">
        <v>879</v>
      </c>
      <c r="B860" s="5">
        <v>330</v>
      </c>
      <c r="C860" s="8">
        <v>38.18</v>
      </c>
      <c r="D860" s="5">
        <v>33</v>
      </c>
      <c r="E860" s="5">
        <v>30</v>
      </c>
      <c r="F860" s="5">
        <v>3</v>
      </c>
      <c r="G860" s="8">
        <v>90.909090909090907</v>
      </c>
      <c r="H860" s="8">
        <v>9.0909090909090935</v>
      </c>
    </row>
    <row r="861" spans="1:8">
      <c r="A861" s="3">
        <v>880</v>
      </c>
      <c r="B861" s="5">
        <v>606</v>
      </c>
      <c r="C861" s="9">
        <v>31.85</v>
      </c>
      <c r="D861" s="5">
        <v>20</v>
      </c>
      <c r="E861" s="5">
        <v>18</v>
      </c>
      <c r="F861" s="5">
        <v>2</v>
      </c>
      <c r="G861" s="8">
        <v>90</v>
      </c>
      <c r="H861" s="8">
        <v>10</v>
      </c>
    </row>
    <row r="862" spans="1:8">
      <c r="A862" s="3">
        <v>881</v>
      </c>
      <c r="B862" s="5">
        <v>876</v>
      </c>
      <c r="C862" s="8">
        <v>34.82</v>
      </c>
      <c r="D862" s="5">
        <v>119</v>
      </c>
      <c r="E862" s="5">
        <v>96</v>
      </c>
      <c r="F862" s="5">
        <v>23</v>
      </c>
      <c r="G862" s="8">
        <v>80.672268907563023</v>
      </c>
      <c r="H862" s="8">
        <v>19.327731092436977</v>
      </c>
    </row>
    <row r="863" spans="1:8">
      <c r="A863" s="3">
        <v>882</v>
      </c>
      <c r="B863" s="5">
        <v>630</v>
      </c>
      <c r="C863" s="9">
        <v>30.95</v>
      </c>
      <c r="D863" s="5">
        <v>76</v>
      </c>
      <c r="E863" s="5">
        <v>76</v>
      </c>
      <c r="F863" s="5">
        <v>0</v>
      </c>
      <c r="G863" s="8">
        <v>100</v>
      </c>
      <c r="H863" s="8">
        <v>0</v>
      </c>
    </row>
    <row r="864" spans="1:8">
      <c r="A864" s="3">
        <v>883</v>
      </c>
      <c r="B864" s="5">
        <v>141</v>
      </c>
      <c r="C864" s="8">
        <v>33.33</v>
      </c>
      <c r="D864" s="5">
        <v>197</v>
      </c>
      <c r="E864" s="5">
        <v>2</v>
      </c>
      <c r="F864" s="5">
        <v>195</v>
      </c>
      <c r="G864" s="8">
        <v>1.015228426395939</v>
      </c>
      <c r="H864" s="8">
        <v>98.984771573604064</v>
      </c>
    </row>
    <row r="865" spans="1:8">
      <c r="A865" s="3">
        <v>884</v>
      </c>
      <c r="B865" s="5">
        <v>1539</v>
      </c>
      <c r="C865" s="8">
        <v>39.25</v>
      </c>
      <c r="D865" s="5">
        <v>1389</v>
      </c>
      <c r="E865" s="5">
        <v>1372</v>
      </c>
      <c r="F865" s="5">
        <v>17</v>
      </c>
      <c r="G865" s="8">
        <v>98.776097912167032</v>
      </c>
      <c r="H865" s="8">
        <v>1.2239020878329683</v>
      </c>
    </row>
    <row r="866" spans="1:8">
      <c r="A866" s="3">
        <v>885</v>
      </c>
      <c r="B866" s="5">
        <v>783</v>
      </c>
      <c r="C866" s="8">
        <v>39.97</v>
      </c>
      <c r="D866" s="5">
        <v>757</v>
      </c>
      <c r="E866" s="5">
        <v>737</v>
      </c>
      <c r="F866" s="5">
        <v>20</v>
      </c>
      <c r="G866" s="8">
        <v>97.35799207397622</v>
      </c>
      <c r="H866" s="8">
        <v>2.6420079260237799</v>
      </c>
    </row>
    <row r="867" spans="1:8">
      <c r="A867" s="3">
        <v>886</v>
      </c>
      <c r="B867" s="5">
        <v>852</v>
      </c>
      <c r="C867" s="8">
        <v>41.67</v>
      </c>
      <c r="D867" s="5">
        <v>1042</v>
      </c>
      <c r="E867" s="5">
        <v>1030</v>
      </c>
      <c r="F867" s="5">
        <v>12</v>
      </c>
      <c r="G867" s="8">
        <v>98.848368522072931</v>
      </c>
      <c r="H867" s="8">
        <v>1.1516314779270687</v>
      </c>
    </row>
    <row r="868" spans="1:8">
      <c r="A868" s="3">
        <v>887</v>
      </c>
      <c r="B868" s="5">
        <v>714</v>
      </c>
      <c r="C868" s="8">
        <v>39.36</v>
      </c>
      <c r="D868" s="5">
        <v>103</v>
      </c>
      <c r="E868" s="5">
        <v>81</v>
      </c>
      <c r="F868" s="5">
        <v>22</v>
      </c>
      <c r="G868" s="8">
        <v>78.640776699029118</v>
      </c>
      <c r="H868" s="8">
        <v>21.359223300970882</v>
      </c>
    </row>
    <row r="869" spans="1:8">
      <c r="A869" s="3">
        <v>888</v>
      </c>
      <c r="B869" s="5">
        <v>813</v>
      </c>
      <c r="C869" s="8">
        <v>40.1</v>
      </c>
      <c r="D869" s="5">
        <v>222</v>
      </c>
      <c r="E869" s="5">
        <v>193</v>
      </c>
      <c r="F869" s="5">
        <v>29</v>
      </c>
      <c r="G869" s="8">
        <v>86.936936936936931</v>
      </c>
      <c r="H869" s="8">
        <v>13.063063063063069</v>
      </c>
    </row>
    <row r="870" spans="1:8">
      <c r="A870" s="3">
        <v>889</v>
      </c>
      <c r="B870" s="5">
        <v>816</v>
      </c>
      <c r="C870" s="8">
        <v>40.07</v>
      </c>
      <c r="D870" s="5">
        <v>156</v>
      </c>
      <c r="E870" s="5">
        <v>112</v>
      </c>
      <c r="F870" s="5">
        <v>44</v>
      </c>
      <c r="G870" s="8">
        <v>71.794871794871796</v>
      </c>
      <c r="H870" s="8">
        <v>28.205128205128204</v>
      </c>
    </row>
    <row r="871" spans="1:8">
      <c r="A871" s="3">
        <v>890</v>
      </c>
      <c r="B871" s="5">
        <v>312</v>
      </c>
      <c r="C871" s="8">
        <v>40.380000000000003</v>
      </c>
      <c r="D871" s="5">
        <v>141</v>
      </c>
      <c r="E871" s="5">
        <v>138</v>
      </c>
      <c r="F871" s="5">
        <v>3</v>
      </c>
      <c r="G871" s="8">
        <v>97.872340425531917</v>
      </c>
      <c r="H871" s="8">
        <v>2.1276595744680833</v>
      </c>
    </row>
    <row r="872" spans="1:8">
      <c r="A872" s="3">
        <v>891</v>
      </c>
      <c r="B872" s="5">
        <v>342</v>
      </c>
      <c r="C872" s="8">
        <v>39.770000000000003</v>
      </c>
      <c r="D872" s="5">
        <v>353</v>
      </c>
      <c r="E872" s="5">
        <v>343</v>
      </c>
      <c r="F872" s="5">
        <v>10</v>
      </c>
      <c r="G872" s="8">
        <v>97.16713881019831</v>
      </c>
      <c r="H872" s="8">
        <v>2.8328611898016902</v>
      </c>
    </row>
    <row r="873" spans="1:8">
      <c r="A873" s="3">
        <v>892</v>
      </c>
      <c r="B873" s="5">
        <v>384</v>
      </c>
      <c r="C873" s="8">
        <v>33.590000000000003</v>
      </c>
      <c r="D873" s="5">
        <v>158</v>
      </c>
      <c r="E873" s="5">
        <v>144</v>
      </c>
      <c r="F873" s="5">
        <v>14</v>
      </c>
      <c r="G873" s="8">
        <v>91.139240506329116</v>
      </c>
      <c r="H873" s="8">
        <v>8.8607594936708836</v>
      </c>
    </row>
    <row r="874" spans="1:8">
      <c r="A874" s="3">
        <v>893</v>
      </c>
      <c r="B874" s="5">
        <v>753</v>
      </c>
      <c r="C874" s="8">
        <v>36.92</v>
      </c>
      <c r="D874" s="5">
        <v>373</v>
      </c>
      <c r="E874" s="5">
        <v>339</v>
      </c>
      <c r="F874" s="5">
        <v>34</v>
      </c>
      <c r="G874" s="8">
        <v>90.884718498659524</v>
      </c>
      <c r="H874" s="8">
        <v>9.1152815013404762</v>
      </c>
    </row>
    <row r="875" spans="1:8">
      <c r="A875" s="3">
        <v>894</v>
      </c>
      <c r="B875" s="5">
        <v>783</v>
      </c>
      <c r="C875" s="8">
        <v>33.72</v>
      </c>
      <c r="D875" s="5">
        <v>355</v>
      </c>
      <c r="E875" s="5">
        <v>57</v>
      </c>
      <c r="F875" s="5">
        <v>298</v>
      </c>
      <c r="G875" s="8">
        <v>16.056338028169016</v>
      </c>
      <c r="H875" s="8">
        <v>83.943661971830977</v>
      </c>
    </row>
    <row r="876" spans="1:8">
      <c r="A876" s="3">
        <v>895</v>
      </c>
      <c r="B876" s="5">
        <v>885</v>
      </c>
      <c r="C876" s="8">
        <v>34.46</v>
      </c>
      <c r="D876" s="5">
        <v>328</v>
      </c>
      <c r="E876" s="5">
        <v>50</v>
      </c>
      <c r="F876" s="5">
        <v>278</v>
      </c>
      <c r="G876" s="8">
        <v>15.24390243902439</v>
      </c>
      <c r="H876" s="8">
        <v>84.756097560975604</v>
      </c>
    </row>
    <row r="877" spans="1:8">
      <c r="A877" s="3">
        <v>896</v>
      </c>
      <c r="B877" s="5">
        <v>216</v>
      </c>
      <c r="C877" s="8">
        <v>39.81</v>
      </c>
      <c r="D877" s="5">
        <v>155</v>
      </c>
      <c r="E877" s="5">
        <v>154</v>
      </c>
      <c r="F877" s="5">
        <v>1</v>
      </c>
      <c r="G877" s="8">
        <v>99.354838709677423</v>
      </c>
      <c r="H877" s="8">
        <v>0.64516129032257652</v>
      </c>
    </row>
    <row r="878" spans="1:8">
      <c r="A878" s="3">
        <v>897</v>
      </c>
      <c r="B878" s="5">
        <v>516</v>
      </c>
      <c r="C878" s="8">
        <v>36.82</v>
      </c>
      <c r="D878" s="5">
        <v>244</v>
      </c>
      <c r="E878" s="5">
        <v>240</v>
      </c>
      <c r="F878" s="5">
        <v>4</v>
      </c>
      <c r="G878" s="8">
        <v>98.360655737704917</v>
      </c>
      <c r="H878" s="8">
        <v>1.6393442622950829</v>
      </c>
    </row>
    <row r="879" spans="1:8">
      <c r="A879" s="3">
        <v>898</v>
      </c>
      <c r="B879" s="5">
        <v>1032</v>
      </c>
      <c r="C879" s="8">
        <v>46.41</v>
      </c>
      <c r="D879" s="5">
        <v>2193</v>
      </c>
      <c r="E879" s="5">
        <v>2180</v>
      </c>
      <c r="F879" s="5">
        <v>13</v>
      </c>
      <c r="G879" s="8">
        <v>99.407204742362069</v>
      </c>
      <c r="H879" s="8">
        <v>0.59279525763793117</v>
      </c>
    </row>
    <row r="880" spans="1:8">
      <c r="A880" s="3">
        <v>899</v>
      </c>
      <c r="B880" s="5">
        <v>174</v>
      </c>
      <c r="C880" s="8">
        <v>40.799999999999997</v>
      </c>
      <c r="D880" s="5">
        <v>1774</v>
      </c>
      <c r="E880" s="5">
        <v>1770</v>
      </c>
      <c r="F880" s="5">
        <v>4</v>
      </c>
      <c r="G880" s="8">
        <v>99.774520856820743</v>
      </c>
      <c r="H880" s="8">
        <v>0.22547914317925688</v>
      </c>
    </row>
    <row r="881" spans="1:8">
      <c r="A881" s="3">
        <v>900</v>
      </c>
      <c r="B881" s="5">
        <v>453</v>
      </c>
      <c r="C881" s="7">
        <v>28.48</v>
      </c>
      <c r="D881" s="5">
        <v>2208</v>
      </c>
      <c r="E881" s="5">
        <v>2208</v>
      </c>
      <c r="F881" s="5">
        <v>0</v>
      </c>
      <c r="G881" s="8">
        <v>100</v>
      </c>
      <c r="H881" s="8">
        <v>0</v>
      </c>
    </row>
    <row r="882" spans="1:8">
      <c r="A882" s="3">
        <v>901</v>
      </c>
      <c r="B882" s="5">
        <v>102</v>
      </c>
      <c r="C882" s="9">
        <v>30.39</v>
      </c>
      <c r="D882" s="5">
        <v>64</v>
      </c>
      <c r="E882" s="5">
        <v>64</v>
      </c>
      <c r="F882" s="5">
        <v>0</v>
      </c>
      <c r="G882" s="8">
        <v>100</v>
      </c>
      <c r="H882" s="8">
        <v>0</v>
      </c>
    </row>
    <row r="883" spans="1:8">
      <c r="A883" s="3">
        <v>902</v>
      </c>
      <c r="B883" s="5">
        <v>1749</v>
      </c>
      <c r="C883" s="8">
        <v>46.14</v>
      </c>
      <c r="D883" s="5">
        <v>720</v>
      </c>
      <c r="E883" s="5">
        <v>690</v>
      </c>
      <c r="F883" s="5">
        <v>30</v>
      </c>
      <c r="G883" s="8">
        <v>95.833333333333343</v>
      </c>
      <c r="H883" s="8">
        <v>4.1666666666666572</v>
      </c>
    </row>
    <row r="884" spans="1:8">
      <c r="A884" s="3">
        <v>903</v>
      </c>
      <c r="B884" s="5">
        <v>537</v>
      </c>
      <c r="C884" s="8">
        <v>38.18</v>
      </c>
      <c r="D884" s="5">
        <v>156</v>
      </c>
      <c r="E884" s="5">
        <v>155</v>
      </c>
      <c r="F884" s="5">
        <v>1</v>
      </c>
      <c r="G884" s="8">
        <v>99.358974358974365</v>
      </c>
      <c r="H884" s="8">
        <v>0.6410256410256352</v>
      </c>
    </row>
    <row r="885" spans="1:8">
      <c r="A885" s="3">
        <v>904</v>
      </c>
      <c r="B885" s="5">
        <v>441</v>
      </c>
      <c r="C885" s="8">
        <v>41.27</v>
      </c>
      <c r="D885" s="5">
        <v>255</v>
      </c>
      <c r="E885" s="5">
        <v>155</v>
      </c>
      <c r="F885" s="5">
        <v>100</v>
      </c>
      <c r="G885" s="8">
        <v>60.784313725490193</v>
      </c>
      <c r="H885" s="8">
        <v>39.215686274509807</v>
      </c>
    </row>
    <row r="886" spans="1:8">
      <c r="A886" s="3">
        <v>905</v>
      </c>
      <c r="B886" s="5">
        <v>858</v>
      </c>
      <c r="C886" s="8">
        <v>34.97</v>
      </c>
      <c r="D886" s="5">
        <v>128</v>
      </c>
      <c r="E886" s="5">
        <v>112</v>
      </c>
      <c r="F886" s="5">
        <v>16</v>
      </c>
      <c r="G886" s="8">
        <v>87.5</v>
      </c>
      <c r="H886" s="8">
        <v>12.5</v>
      </c>
    </row>
    <row r="887" spans="1:8">
      <c r="A887" s="3">
        <v>906</v>
      </c>
      <c r="B887" s="5">
        <v>309</v>
      </c>
      <c r="C887" s="8">
        <v>41.42</v>
      </c>
      <c r="D887" s="5">
        <v>4557</v>
      </c>
      <c r="E887" s="5">
        <v>4554</v>
      </c>
      <c r="F887" s="5">
        <v>3</v>
      </c>
      <c r="G887" s="8">
        <v>99.934167215273206</v>
      </c>
      <c r="H887" s="8">
        <v>6.5832784726794102E-2</v>
      </c>
    </row>
    <row r="888" spans="1:8">
      <c r="A888" s="3">
        <v>907</v>
      </c>
      <c r="B888" s="5">
        <v>120</v>
      </c>
      <c r="C888" s="7">
        <v>29.17</v>
      </c>
      <c r="D888" s="5">
        <v>123</v>
      </c>
      <c r="E888" s="5">
        <v>108</v>
      </c>
      <c r="F888" s="5">
        <v>15</v>
      </c>
      <c r="G888" s="8">
        <v>87.804878048780495</v>
      </c>
      <c r="H888" s="8">
        <v>12.195121951219505</v>
      </c>
    </row>
    <row r="889" spans="1:8">
      <c r="A889" s="3">
        <v>908</v>
      </c>
      <c r="B889" s="5">
        <v>921</v>
      </c>
      <c r="C889" s="8">
        <v>42.56</v>
      </c>
      <c r="D889" s="5">
        <v>1120</v>
      </c>
      <c r="E889" s="5">
        <v>1101</v>
      </c>
      <c r="F889" s="5">
        <v>19</v>
      </c>
      <c r="G889" s="8">
        <v>98.303571428571416</v>
      </c>
      <c r="H889" s="8">
        <v>1.6964285714285836</v>
      </c>
    </row>
    <row r="890" spans="1:8">
      <c r="A890" s="3">
        <v>909</v>
      </c>
      <c r="B890" s="5">
        <v>882</v>
      </c>
      <c r="C890" s="8">
        <v>44.9</v>
      </c>
      <c r="D890" s="5">
        <v>1076</v>
      </c>
      <c r="E890" s="5">
        <v>1047</v>
      </c>
      <c r="F890" s="5">
        <v>29</v>
      </c>
      <c r="G890" s="8">
        <v>97.304832713754649</v>
      </c>
      <c r="H890" s="8">
        <v>2.6951672862453506</v>
      </c>
    </row>
    <row r="891" spans="1:8">
      <c r="A891" s="3">
        <v>910</v>
      </c>
      <c r="B891" s="5">
        <v>753</v>
      </c>
      <c r="C891" s="8">
        <v>37.58</v>
      </c>
      <c r="D891" s="5">
        <v>543</v>
      </c>
      <c r="E891" s="5">
        <v>541</v>
      </c>
      <c r="F891" s="5">
        <v>2</v>
      </c>
      <c r="G891" s="8">
        <v>99.631675874769797</v>
      </c>
      <c r="H891" s="8">
        <v>0.36832412523020253</v>
      </c>
    </row>
    <row r="892" spans="1:8">
      <c r="A892" s="3">
        <v>911</v>
      </c>
      <c r="B892" s="5">
        <v>96</v>
      </c>
      <c r="C892" s="8">
        <v>40.619999999999997</v>
      </c>
      <c r="D892" s="5">
        <v>36</v>
      </c>
      <c r="E892" s="5">
        <v>0</v>
      </c>
      <c r="F892" s="5">
        <v>36</v>
      </c>
      <c r="G892" s="8">
        <v>0</v>
      </c>
      <c r="H892" s="8">
        <v>100</v>
      </c>
    </row>
    <row r="893" spans="1:8">
      <c r="A893" s="3">
        <v>912</v>
      </c>
      <c r="B893" s="5">
        <v>753</v>
      </c>
      <c r="C893" s="8">
        <v>41.57</v>
      </c>
      <c r="D893" s="5">
        <v>716</v>
      </c>
      <c r="E893" s="5">
        <v>705</v>
      </c>
      <c r="F893" s="5">
        <v>11</v>
      </c>
      <c r="G893" s="8">
        <v>98.463687150837984</v>
      </c>
      <c r="H893" s="8">
        <v>1.5363128491620159</v>
      </c>
    </row>
    <row r="894" spans="1:8">
      <c r="A894" s="3">
        <v>913</v>
      </c>
      <c r="B894" s="5">
        <v>672</v>
      </c>
      <c r="C894" s="8">
        <v>39.729999999999997</v>
      </c>
      <c r="D894" s="5">
        <v>982</v>
      </c>
      <c r="E894" s="5">
        <v>965</v>
      </c>
      <c r="F894" s="5">
        <v>17</v>
      </c>
      <c r="G894" s="8">
        <v>98.268839103869652</v>
      </c>
      <c r="H894" s="8">
        <v>1.7311608961303477</v>
      </c>
    </row>
    <row r="895" spans="1:8">
      <c r="A895" s="3">
        <v>914</v>
      </c>
      <c r="B895" s="5">
        <v>1506</v>
      </c>
      <c r="C895" s="8">
        <v>45.88</v>
      </c>
      <c r="D895" s="5">
        <v>1304</v>
      </c>
      <c r="E895" s="5">
        <v>1244</v>
      </c>
      <c r="F895" s="5">
        <v>60</v>
      </c>
      <c r="G895" s="8">
        <v>95.398773006134974</v>
      </c>
      <c r="H895" s="8">
        <v>4.6012269938650263</v>
      </c>
    </row>
    <row r="896" spans="1:8">
      <c r="A896" s="3">
        <v>915</v>
      </c>
      <c r="B896" s="5">
        <v>795</v>
      </c>
      <c r="C896" s="8">
        <v>43.9</v>
      </c>
      <c r="D896" s="5">
        <v>6427</v>
      </c>
      <c r="E896" s="5">
        <v>6362</v>
      </c>
      <c r="F896" s="5">
        <v>65</v>
      </c>
      <c r="G896" s="8">
        <v>98.988641667963279</v>
      </c>
      <c r="H896" s="8">
        <v>1.0113583320367212</v>
      </c>
    </row>
    <row r="897" spans="1:8">
      <c r="A897" s="3">
        <v>916</v>
      </c>
      <c r="B897" s="5">
        <v>246</v>
      </c>
      <c r="C897" s="8">
        <v>39.840000000000003</v>
      </c>
      <c r="D897" s="5">
        <v>14908</v>
      </c>
      <c r="E897" s="5">
        <v>14905</v>
      </c>
      <c r="F897" s="5">
        <v>3</v>
      </c>
      <c r="G897" s="8">
        <v>99.97987657633486</v>
      </c>
      <c r="H897" s="8">
        <v>2.0123423665140194E-2</v>
      </c>
    </row>
    <row r="898" spans="1:8">
      <c r="A898" s="3">
        <v>917</v>
      </c>
      <c r="B898" s="5">
        <v>582</v>
      </c>
      <c r="C898" s="8">
        <v>41.07</v>
      </c>
      <c r="D898" s="5">
        <v>8815</v>
      </c>
      <c r="E898" s="5">
        <v>8741</v>
      </c>
      <c r="F898" s="5">
        <v>74</v>
      </c>
      <c r="G898" s="8">
        <v>99.160521837776514</v>
      </c>
      <c r="H898" s="8">
        <v>0.83947816222348592</v>
      </c>
    </row>
    <row r="899" spans="1:8">
      <c r="A899" s="3">
        <v>918</v>
      </c>
      <c r="B899" s="5">
        <v>942</v>
      </c>
      <c r="C899" s="8">
        <v>48.41</v>
      </c>
      <c r="D899" s="5">
        <v>8290</v>
      </c>
      <c r="E899" s="5">
        <v>8269</v>
      </c>
      <c r="F899" s="5">
        <v>21</v>
      </c>
      <c r="G899" s="8">
        <v>99.746682750301559</v>
      </c>
      <c r="H899" s="8">
        <v>0.25331724969844061</v>
      </c>
    </row>
    <row r="900" spans="1:8">
      <c r="A900" s="3">
        <v>919</v>
      </c>
      <c r="B900" s="5">
        <v>309</v>
      </c>
      <c r="C900" s="8">
        <v>42.72</v>
      </c>
      <c r="D900" s="5">
        <v>73</v>
      </c>
      <c r="E900" s="5">
        <v>44</v>
      </c>
      <c r="F900" s="5">
        <v>29</v>
      </c>
      <c r="G900" s="8">
        <v>60.273972602739725</v>
      </c>
      <c r="H900" s="8">
        <v>39.726027397260275</v>
      </c>
    </row>
    <row r="901" spans="1:8">
      <c r="A901" s="3">
        <v>920</v>
      </c>
      <c r="B901" s="5">
        <v>357</v>
      </c>
      <c r="C901" s="8">
        <v>33.89</v>
      </c>
      <c r="D901" s="5">
        <v>25</v>
      </c>
      <c r="E901" s="5">
        <v>21</v>
      </c>
      <c r="F901" s="5">
        <v>4</v>
      </c>
      <c r="G901" s="8">
        <v>84</v>
      </c>
      <c r="H901" s="8">
        <v>16</v>
      </c>
    </row>
    <row r="902" spans="1:8">
      <c r="A902" s="3">
        <v>921</v>
      </c>
      <c r="B902" s="5">
        <v>1998</v>
      </c>
      <c r="C902" s="8">
        <v>37.14</v>
      </c>
      <c r="D902" s="5">
        <v>393</v>
      </c>
      <c r="E902" s="5">
        <v>283</v>
      </c>
      <c r="F902" s="5">
        <v>110</v>
      </c>
      <c r="G902" s="8">
        <v>72.010178117048355</v>
      </c>
      <c r="H902" s="8">
        <v>27.989821882951645</v>
      </c>
    </row>
    <row r="903" spans="1:8">
      <c r="A903" s="3">
        <v>922</v>
      </c>
      <c r="B903" s="5">
        <v>420</v>
      </c>
      <c r="C903" s="8">
        <v>32.14</v>
      </c>
      <c r="D903" s="5">
        <v>110</v>
      </c>
      <c r="E903" s="5">
        <v>108</v>
      </c>
      <c r="F903" s="5">
        <v>2</v>
      </c>
      <c r="G903" s="8">
        <v>98.181818181818187</v>
      </c>
      <c r="H903" s="8">
        <v>1.818181818181813</v>
      </c>
    </row>
    <row r="904" spans="1:8">
      <c r="A904" s="3">
        <v>923</v>
      </c>
      <c r="B904" s="5">
        <v>705</v>
      </c>
      <c r="C904" s="8">
        <v>34.47</v>
      </c>
      <c r="D904" s="5">
        <v>261</v>
      </c>
      <c r="E904" s="5">
        <v>256</v>
      </c>
      <c r="F904" s="5">
        <v>5</v>
      </c>
      <c r="G904" s="8">
        <v>98.084291187739453</v>
      </c>
      <c r="H904" s="8">
        <v>1.9157088122605472</v>
      </c>
    </row>
    <row r="905" spans="1:8">
      <c r="A905" s="3">
        <v>925</v>
      </c>
      <c r="B905" s="5">
        <v>90</v>
      </c>
      <c r="C905" s="8">
        <v>44.44</v>
      </c>
      <c r="D905" s="5">
        <v>10</v>
      </c>
      <c r="E905" s="5">
        <v>1</v>
      </c>
      <c r="F905" s="5">
        <v>9</v>
      </c>
      <c r="G905" s="8">
        <v>10</v>
      </c>
      <c r="H905" s="8">
        <v>90</v>
      </c>
    </row>
    <row r="906" spans="1:8">
      <c r="A906" s="3">
        <v>926</v>
      </c>
      <c r="B906" s="5">
        <v>486</v>
      </c>
      <c r="C906" s="8">
        <v>41.98</v>
      </c>
      <c r="D906" s="5">
        <v>12555</v>
      </c>
      <c r="E906" s="5">
        <v>12552</v>
      </c>
      <c r="F906" s="5">
        <v>3</v>
      </c>
      <c r="G906" s="8">
        <v>99.97610513739545</v>
      </c>
      <c r="H906" s="8">
        <v>2.3894862604549871E-2</v>
      </c>
    </row>
    <row r="907" spans="1:8">
      <c r="A907" s="3">
        <v>927</v>
      </c>
      <c r="B907" s="5">
        <v>270</v>
      </c>
      <c r="C907" s="8">
        <v>47.41</v>
      </c>
      <c r="D907" s="5">
        <v>387</v>
      </c>
      <c r="E907" s="5">
        <v>381</v>
      </c>
      <c r="F907" s="5">
        <v>6</v>
      </c>
      <c r="G907" s="8">
        <v>98.449612403100772</v>
      </c>
      <c r="H907" s="8">
        <v>1.5503875968992276</v>
      </c>
    </row>
    <row r="908" spans="1:8">
      <c r="A908" s="3">
        <v>928</v>
      </c>
      <c r="B908" s="5">
        <v>1215</v>
      </c>
      <c r="C908" s="8">
        <v>49.96</v>
      </c>
      <c r="D908" s="5">
        <v>2653</v>
      </c>
      <c r="E908" s="5">
        <v>2622</v>
      </c>
      <c r="F908" s="5">
        <v>31</v>
      </c>
      <c r="G908" s="8">
        <v>98.831511496419139</v>
      </c>
      <c r="H908" s="8">
        <v>1.1684885035808605</v>
      </c>
    </row>
    <row r="909" spans="1:8">
      <c r="A909" s="3">
        <v>929</v>
      </c>
      <c r="B909" s="5">
        <v>345</v>
      </c>
      <c r="C909" s="8">
        <v>44.06</v>
      </c>
      <c r="D909" s="5">
        <v>86200</v>
      </c>
      <c r="E909" s="5">
        <v>86200</v>
      </c>
      <c r="F909" s="5">
        <v>0</v>
      </c>
      <c r="G909" s="8">
        <v>100</v>
      </c>
      <c r="H909" s="8">
        <v>0</v>
      </c>
    </row>
    <row r="910" spans="1:8">
      <c r="A910" s="3">
        <v>930</v>
      </c>
      <c r="B910" s="5">
        <v>189</v>
      </c>
      <c r="C910" s="8">
        <v>36.51</v>
      </c>
      <c r="D910" s="5">
        <v>683</v>
      </c>
      <c r="E910" s="5">
        <v>628</v>
      </c>
      <c r="F910" s="5">
        <v>55</v>
      </c>
      <c r="G910" s="8">
        <v>91.947291361639827</v>
      </c>
      <c r="H910" s="8">
        <v>8.0527086383601727</v>
      </c>
    </row>
    <row r="911" spans="1:8">
      <c r="A911" s="3">
        <v>931</v>
      </c>
      <c r="B911" s="5">
        <v>339</v>
      </c>
      <c r="C911" s="8">
        <v>35.69</v>
      </c>
      <c r="D911" s="5">
        <v>382</v>
      </c>
      <c r="E911" s="5">
        <v>309</v>
      </c>
      <c r="F911" s="5">
        <v>73</v>
      </c>
      <c r="G911" s="8">
        <v>80.890052356020945</v>
      </c>
      <c r="H911" s="8">
        <v>19.109947643979055</v>
      </c>
    </row>
    <row r="912" spans="1:8">
      <c r="A912" s="3">
        <v>932</v>
      </c>
      <c r="B912" s="5">
        <v>966</v>
      </c>
      <c r="C912" s="8">
        <v>46.48</v>
      </c>
      <c r="D912" s="5">
        <v>2414</v>
      </c>
      <c r="E912" s="5">
        <v>2314</v>
      </c>
      <c r="F912" s="5">
        <v>100</v>
      </c>
      <c r="G912" s="8">
        <v>95.85749792874897</v>
      </c>
      <c r="H912" s="8">
        <v>4.1425020712510303</v>
      </c>
    </row>
    <row r="913" spans="1:8">
      <c r="A913" s="3">
        <v>933</v>
      </c>
      <c r="B913" s="5">
        <v>873</v>
      </c>
      <c r="C913" s="8">
        <v>47.08</v>
      </c>
      <c r="D913" s="5">
        <v>13105</v>
      </c>
      <c r="E913" s="5">
        <v>12987</v>
      </c>
      <c r="F913" s="5">
        <v>118</v>
      </c>
      <c r="G913" s="8">
        <v>99.099580312857682</v>
      </c>
      <c r="H913" s="8">
        <v>0.90041968714231757</v>
      </c>
    </row>
    <row r="914" spans="1:8">
      <c r="A914" s="3">
        <v>935</v>
      </c>
      <c r="B914" s="5">
        <v>1398</v>
      </c>
      <c r="C914" s="8">
        <v>50.79</v>
      </c>
      <c r="D914" s="5">
        <v>2546</v>
      </c>
      <c r="E914" s="5">
        <v>2503</v>
      </c>
      <c r="F914" s="5">
        <v>43</v>
      </c>
      <c r="G914" s="8">
        <v>98.311076197957576</v>
      </c>
      <c r="H914" s="8">
        <v>1.6889238020424244</v>
      </c>
    </row>
    <row r="915" spans="1:8">
      <c r="A915" s="3">
        <v>936</v>
      </c>
      <c r="B915" s="5">
        <v>495</v>
      </c>
      <c r="C915" s="7">
        <v>27.88</v>
      </c>
      <c r="D915" s="5">
        <v>277</v>
      </c>
      <c r="E915" s="5">
        <v>250</v>
      </c>
      <c r="F915" s="5">
        <v>27</v>
      </c>
      <c r="G915" s="8">
        <v>90.252707581227426</v>
      </c>
      <c r="H915" s="8">
        <v>9.7472924187725738</v>
      </c>
    </row>
    <row r="916" spans="1:8">
      <c r="A916" s="3">
        <v>937</v>
      </c>
      <c r="B916" s="5">
        <v>273</v>
      </c>
      <c r="C916" s="8">
        <v>47.25</v>
      </c>
      <c r="D916" s="5">
        <v>715</v>
      </c>
      <c r="E916" s="5">
        <v>689</v>
      </c>
      <c r="F916" s="5">
        <v>26</v>
      </c>
      <c r="G916" s="8">
        <v>96.36363636363636</v>
      </c>
      <c r="H916" s="8">
        <v>3.6363636363636402</v>
      </c>
    </row>
    <row r="917" spans="1:8">
      <c r="A917" s="3">
        <v>938</v>
      </c>
      <c r="B917" s="5">
        <v>399</v>
      </c>
      <c r="C917" s="8">
        <v>46.12</v>
      </c>
      <c r="D917" s="5">
        <v>543</v>
      </c>
      <c r="E917" s="5">
        <v>525</v>
      </c>
      <c r="F917" s="5">
        <v>18</v>
      </c>
      <c r="G917" s="8">
        <v>96.685082872928177</v>
      </c>
      <c r="H917" s="8">
        <v>3.3149171270718227</v>
      </c>
    </row>
    <row r="918" spans="1:8">
      <c r="A918" s="3">
        <v>939</v>
      </c>
      <c r="B918" s="5">
        <v>1209</v>
      </c>
      <c r="C918" s="8">
        <v>45.49</v>
      </c>
      <c r="D918" s="5">
        <v>3362</v>
      </c>
      <c r="E918" s="5">
        <v>3329</v>
      </c>
      <c r="F918" s="5">
        <v>33</v>
      </c>
      <c r="G918" s="8">
        <v>99.018441403926232</v>
      </c>
      <c r="H918" s="8">
        <v>0.98155859607376783</v>
      </c>
    </row>
    <row r="919" spans="1:8">
      <c r="A919" s="3">
        <v>940</v>
      </c>
      <c r="B919" s="5">
        <v>543</v>
      </c>
      <c r="C919" s="8">
        <v>46.78</v>
      </c>
      <c r="D919" s="5">
        <v>1931</v>
      </c>
      <c r="E919" s="5">
        <v>1919</v>
      </c>
      <c r="F919" s="5">
        <v>12</v>
      </c>
      <c r="G919" s="8">
        <v>99.378560331434485</v>
      </c>
      <c r="H919" s="8">
        <v>0.62143966856551458</v>
      </c>
    </row>
    <row r="920" spans="1:8">
      <c r="A920" s="3">
        <v>942</v>
      </c>
      <c r="B920" s="5">
        <v>807</v>
      </c>
      <c r="C920" s="8">
        <v>45.85</v>
      </c>
      <c r="D920" s="5">
        <v>2317</v>
      </c>
      <c r="E920" s="5">
        <v>2286</v>
      </c>
      <c r="F920" s="5">
        <v>31</v>
      </c>
      <c r="G920" s="8">
        <v>98.662063012516185</v>
      </c>
      <c r="H920" s="8">
        <v>1.3379369874838147</v>
      </c>
    </row>
    <row r="921" spans="1:8">
      <c r="A921" s="3">
        <v>943</v>
      </c>
      <c r="B921" s="5">
        <v>1248</v>
      </c>
      <c r="C921" s="8">
        <v>50.64</v>
      </c>
      <c r="D921" s="5">
        <v>2685</v>
      </c>
      <c r="E921" s="5">
        <v>2621</v>
      </c>
      <c r="F921" s="5">
        <v>64</v>
      </c>
      <c r="G921" s="8">
        <v>97.616387337057731</v>
      </c>
      <c r="H921" s="8">
        <v>2.3836126629422694</v>
      </c>
    </row>
    <row r="922" spans="1:8">
      <c r="A922" s="3">
        <v>944</v>
      </c>
      <c r="B922" s="5">
        <v>783</v>
      </c>
      <c r="C922" s="8">
        <v>44.83</v>
      </c>
      <c r="D922" s="5">
        <v>3364</v>
      </c>
      <c r="E922" s="5">
        <v>3305</v>
      </c>
      <c r="F922" s="5">
        <v>59</v>
      </c>
      <c r="G922" s="8">
        <v>98.246135552913188</v>
      </c>
      <c r="H922" s="8">
        <v>1.7538644470868121</v>
      </c>
    </row>
    <row r="923" spans="1:8">
      <c r="A923" s="3">
        <v>945</v>
      </c>
      <c r="B923" s="5">
        <v>708</v>
      </c>
      <c r="C923" s="8">
        <v>44.92</v>
      </c>
      <c r="D923" s="5">
        <v>1773</v>
      </c>
      <c r="E923" s="5">
        <v>1664</v>
      </c>
      <c r="F923" s="5">
        <v>109</v>
      </c>
      <c r="G923" s="8">
        <v>93.852227862380147</v>
      </c>
      <c r="H923" s="8">
        <v>6.1477721376198531</v>
      </c>
    </row>
    <row r="924" spans="1:8">
      <c r="A924" s="3">
        <v>946</v>
      </c>
      <c r="B924" s="5">
        <v>765</v>
      </c>
      <c r="C924" s="8">
        <v>44.84</v>
      </c>
      <c r="D924" s="5">
        <v>1181</v>
      </c>
      <c r="E924" s="5">
        <v>969</v>
      </c>
      <c r="F924" s="5">
        <v>212</v>
      </c>
      <c r="G924" s="8">
        <v>82.049110922946653</v>
      </c>
      <c r="H924" s="8">
        <v>17.950889077053347</v>
      </c>
    </row>
    <row r="925" spans="1:8">
      <c r="A925" s="3">
        <v>947</v>
      </c>
      <c r="B925" s="5">
        <v>729</v>
      </c>
      <c r="C925" s="8">
        <v>47.05</v>
      </c>
      <c r="D925" s="5">
        <v>1137</v>
      </c>
      <c r="E925" s="5">
        <v>943</v>
      </c>
      <c r="F925" s="5">
        <v>194</v>
      </c>
      <c r="G925" s="8">
        <v>82.937554969217246</v>
      </c>
      <c r="H925" s="8">
        <v>17.062445030782754</v>
      </c>
    </row>
    <row r="926" spans="1:8">
      <c r="A926" s="3">
        <v>948</v>
      </c>
      <c r="B926" s="5">
        <v>906</v>
      </c>
      <c r="C926" s="8">
        <v>45.14</v>
      </c>
      <c r="D926" s="5">
        <v>3620</v>
      </c>
      <c r="E926" s="5">
        <v>3612</v>
      </c>
      <c r="F926" s="5">
        <v>8</v>
      </c>
      <c r="G926" s="8">
        <v>99.779005524861873</v>
      </c>
      <c r="H926" s="8">
        <v>0.2209944751381272</v>
      </c>
    </row>
    <row r="927" spans="1:8">
      <c r="A927" s="3">
        <v>949</v>
      </c>
      <c r="B927" s="5">
        <v>1422</v>
      </c>
      <c r="C927" s="8">
        <v>44.66</v>
      </c>
      <c r="D927" s="5">
        <v>4516</v>
      </c>
      <c r="E927" s="5">
        <v>4507</v>
      </c>
      <c r="F927" s="5">
        <v>9</v>
      </c>
      <c r="G927" s="8">
        <v>99.800708591674052</v>
      </c>
      <c r="H927" s="8">
        <v>0.19929140832594783</v>
      </c>
    </row>
    <row r="928" spans="1:8">
      <c r="A928" s="3">
        <v>950</v>
      </c>
      <c r="B928" s="5">
        <v>120</v>
      </c>
      <c r="C928" s="8">
        <v>41.67</v>
      </c>
      <c r="D928" s="5">
        <v>87</v>
      </c>
      <c r="E928" s="5">
        <v>2</v>
      </c>
      <c r="F928" s="5">
        <v>85</v>
      </c>
      <c r="G928" s="8">
        <v>2.2988505747126435</v>
      </c>
      <c r="H928" s="8">
        <v>97.701149425287355</v>
      </c>
    </row>
    <row r="929" spans="1:8">
      <c r="A929" s="3">
        <v>951</v>
      </c>
      <c r="B929" s="5">
        <v>765</v>
      </c>
      <c r="C929" s="8">
        <v>49.93</v>
      </c>
      <c r="D929" s="5">
        <v>536</v>
      </c>
      <c r="E929" s="5">
        <v>528</v>
      </c>
      <c r="F929" s="5">
        <v>8</v>
      </c>
      <c r="G929" s="8">
        <v>98.507462686567166</v>
      </c>
      <c r="H929" s="8">
        <v>1.4925373134328339</v>
      </c>
    </row>
    <row r="930" spans="1:8">
      <c r="A930" s="3">
        <v>952</v>
      </c>
      <c r="B930" s="5">
        <v>936</v>
      </c>
      <c r="C930" s="8">
        <v>48.4</v>
      </c>
      <c r="D930" s="5">
        <v>973</v>
      </c>
      <c r="E930" s="5">
        <v>964</v>
      </c>
      <c r="F930" s="5">
        <v>9</v>
      </c>
      <c r="G930" s="8">
        <v>99.075025693730737</v>
      </c>
      <c r="H930" s="8">
        <v>0.92497430626926302</v>
      </c>
    </row>
    <row r="931" spans="1:8">
      <c r="A931" s="3">
        <v>953</v>
      </c>
      <c r="B931" s="5">
        <v>690</v>
      </c>
      <c r="C931" s="8">
        <v>45.36</v>
      </c>
      <c r="D931" s="5">
        <v>4031</v>
      </c>
      <c r="E931" s="5">
        <v>4025</v>
      </c>
      <c r="F931" s="5">
        <v>6</v>
      </c>
      <c r="G931" s="8">
        <v>99.851153559910685</v>
      </c>
      <c r="H931" s="8">
        <v>0.14884644008931502</v>
      </c>
    </row>
    <row r="932" spans="1:8">
      <c r="A932" s="3">
        <v>954</v>
      </c>
      <c r="B932" s="5">
        <v>630</v>
      </c>
      <c r="C932" s="8">
        <v>42.86</v>
      </c>
      <c r="D932" s="5">
        <v>3107</v>
      </c>
      <c r="E932" s="5">
        <v>3095</v>
      </c>
      <c r="F932" s="5">
        <v>12</v>
      </c>
      <c r="G932" s="8">
        <v>99.61377534599292</v>
      </c>
      <c r="H932" s="8">
        <v>0.38622465400707995</v>
      </c>
    </row>
    <row r="933" spans="1:8">
      <c r="A933" s="3">
        <v>955</v>
      </c>
      <c r="B933" s="5">
        <v>1500</v>
      </c>
      <c r="C933" s="8">
        <v>44.13</v>
      </c>
      <c r="D933" s="5">
        <v>19166</v>
      </c>
      <c r="E933" s="5">
        <v>19157</v>
      </c>
      <c r="F933" s="5">
        <v>9</v>
      </c>
      <c r="G933" s="8">
        <v>99.953041844933736</v>
      </c>
      <c r="H933" s="8">
        <v>4.6958155066263885E-2</v>
      </c>
    </row>
    <row r="934" spans="1:8">
      <c r="A934" s="3">
        <v>956</v>
      </c>
      <c r="B934" s="5">
        <v>666</v>
      </c>
      <c r="C934" s="8">
        <v>46.7</v>
      </c>
      <c r="D934" s="5">
        <v>1349</v>
      </c>
      <c r="E934" s="5">
        <v>1344</v>
      </c>
      <c r="F934" s="5">
        <v>5</v>
      </c>
      <c r="G934" s="8">
        <v>99.629355077835442</v>
      </c>
      <c r="H934" s="8">
        <v>0.37064492216455847</v>
      </c>
    </row>
    <row r="935" spans="1:8">
      <c r="A935" s="3">
        <v>957</v>
      </c>
      <c r="B935" s="5">
        <v>462</v>
      </c>
      <c r="C935" s="8">
        <v>45.24</v>
      </c>
      <c r="D935" s="5">
        <v>1234</v>
      </c>
      <c r="E935" s="5">
        <v>1230</v>
      </c>
      <c r="F935" s="5">
        <v>4</v>
      </c>
      <c r="G935" s="8">
        <v>99.67585089141005</v>
      </c>
      <c r="H935" s="8">
        <v>0.32414910858994972</v>
      </c>
    </row>
    <row r="936" spans="1:8">
      <c r="A936" s="3">
        <v>958</v>
      </c>
      <c r="B936" s="5">
        <v>1266</v>
      </c>
      <c r="C936" s="8">
        <v>46.05</v>
      </c>
      <c r="D936" s="5">
        <v>3241</v>
      </c>
      <c r="E936" s="5">
        <v>3239</v>
      </c>
      <c r="F936" s="5">
        <v>2</v>
      </c>
      <c r="G936" s="8">
        <v>99.93829065103364</v>
      </c>
      <c r="H936" s="8">
        <v>6.1709348966360267E-2</v>
      </c>
    </row>
    <row r="937" spans="1:8">
      <c r="A937" s="3">
        <v>959</v>
      </c>
      <c r="B937" s="5">
        <v>840</v>
      </c>
      <c r="C937" s="8">
        <v>42.74</v>
      </c>
      <c r="D937" s="5">
        <v>2259</v>
      </c>
      <c r="E937" s="5">
        <v>2241</v>
      </c>
      <c r="F937" s="5">
        <v>18</v>
      </c>
      <c r="G937" s="8">
        <v>99.203187250996024</v>
      </c>
      <c r="H937" s="8">
        <v>0.79681274900397625</v>
      </c>
    </row>
    <row r="938" spans="1:8">
      <c r="A938" s="3">
        <v>960</v>
      </c>
      <c r="B938" s="5">
        <v>630</v>
      </c>
      <c r="C938" s="8">
        <v>38.89</v>
      </c>
      <c r="D938" s="5">
        <v>2854</v>
      </c>
      <c r="E938" s="5">
        <v>2851</v>
      </c>
      <c r="F938" s="5">
        <v>3</v>
      </c>
      <c r="G938" s="8">
        <v>99.894884372810083</v>
      </c>
      <c r="H938" s="8">
        <v>0.1051156271899174</v>
      </c>
    </row>
    <row r="939" spans="1:8">
      <c r="A939" s="3">
        <v>961</v>
      </c>
      <c r="B939" s="5">
        <v>1560</v>
      </c>
      <c r="C939" s="8">
        <v>45.71</v>
      </c>
      <c r="D939" s="5">
        <v>1758</v>
      </c>
      <c r="E939" s="5">
        <v>1735</v>
      </c>
      <c r="F939" s="5">
        <v>23</v>
      </c>
      <c r="G939" s="8">
        <v>98.691695108077354</v>
      </c>
      <c r="H939" s="8">
        <v>1.3083048919226457</v>
      </c>
    </row>
    <row r="940" spans="1:8">
      <c r="A940" s="3">
        <v>962</v>
      </c>
      <c r="B940" s="5">
        <v>1035</v>
      </c>
      <c r="C940" s="8">
        <v>47.15</v>
      </c>
      <c r="D940" s="5">
        <v>576</v>
      </c>
      <c r="E940" s="5">
        <v>541</v>
      </c>
      <c r="F940" s="5">
        <v>35</v>
      </c>
      <c r="G940" s="8">
        <v>93.923611111111114</v>
      </c>
      <c r="H940" s="8">
        <v>6.0763888888888857</v>
      </c>
    </row>
    <row r="941" spans="1:8">
      <c r="A941" s="3">
        <v>963</v>
      </c>
      <c r="B941" s="5">
        <v>291</v>
      </c>
      <c r="C941" s="8">
        <v>43.64</v>
      </c>
      <c r="D941" s="5">
        <v>74</v>
      </c>
      <c r="E941" s="5">
        <v>72</v>
      </c>
      <c r="F941" s="5">
        <v>2</v>
      </c>
      <c r="G941" s="8">
        <v>97.297297297297305</v>
      </c>
      <c r="H941" s="8">
        <v>2.7027027027026946</v>
      </c>
    </row>
    <row r="942" spans="1:8">
      <c r="A942" s="3">
        <v>964</v>
      </c>
      <c r="B942" s="5">
        <v>1380</v>
      </c>
      <c r="C942" s="8">
        <v>47.32</v>
      </c>
      <c r="D942" s="5">
        <v>512</v>
      </c>
      <c r="E942" s="5">
        <v>489</v>
      </c>
      <c r="F942" s="5">
        <v>23</v>
      </c>
      <c r="G942" s="8">
        <v>95.5078125</v>
      </c>
      <c r="H942" s="8">
        <v>4.4921875</v>
      </c>
    </row>
    <row r="943" spans="1:8">
      <c r="A943" s="3">
        <v>965</v>
      </c>
      <c r="B943" s="5">
        <v>588</v>
      </c>
      <c r="C943" s="8">
        <v>44.05</v>
      </c>
      <c r="D943" s="5">
        <v>256</v>
      </c>
      <c r="E943" s="5">
        <v>247</v>
      </c>
      <c r="F943" s="5">
        <v>9</v>
      </c>
      <c r="G943" s="8">
        <v>96.484375</v>
      </c>
      <c r="H943" s="8">
        <v>3.515625</v>
      </c>
    </row>
    <row r="944" spans="1:8">
      <c r="A944" s="3">
        <v>966</v>
      </c>
      <c r="B944" s="5">
        <v>783</v>
      </c>
      <c r="C944" s="8">
        <v>44.19</v>
      </c>
      <c r="D944" s="5">
        <v>6781</v>
      </c>
      <c r="E944" s="5">
        <v>6725</v>
      </c>
      <c r="F944" s="5">
        <v>56</v>
      </c>
      <c r="G944" s="8">
        <v>99.174163102787205</v>
      </c>
      <c r="H944" s="8">
        <v>0.82583689721279541</v>
      </c>
    </row>
    <row r="945" spans="1:8">
      <c r="A945" s="3">
        <v>967</v>
      </c>
      <c r="B945" s="5">
        <v>642</v>
      </c>
      <c r="C945" s="8">
        <v>42.06</v>
      </c>
      <c r="D945" s="5">
        <v>15507</v>
      </c>
      <c r="E945" s="5">
        <v>15498</v>
      </c>
      <c r="F945" s="5">
        <v>9</v>
      </c>
      <c r="G945" s="8">
        <v>99.941961694718515</v>
      </c>
      <c r="H945" s="8">
        <v>5.8038305281485236E-2</v>
      </c>
    </row>
    <row r="946" spans="1:8">
      <c r="A946" s="3">
        <v>968</v>
      </c>
      <c r="B946" s="5">
        <v>120</v>
      </c>
      <c r="C946" s="8">
        <v>35.83</v>
      </c>
      <c r="D946" s="5">
        <v>1</v>
      </c>
      <c r="E946" s="5">
        <v>1</v>
      </c>
      <c r="F946" s="5">
        <v>0</v>
      </c>
      <c r="G946" s="8">
        <v>100</v>
      </c>
      <c r="H946" s="8">
        <v>0</v>
      </c>
    </row>
    <row r="947" spans="1:8">
      <c r="A947" s="3">
        <v>969</v>
      </c>
      <c r="B947" s="5">
        <v>1947</v>
      </c>
      <c r="C947" s="8">
        <v>46.48</v>
      </c>
      <c r="D947" s="5">
        <v>1126</v>
      </c>
      <c r="E947" s="5">
        <v>1089</v>
      </c>
      <c r="F947" s="5">
        <v>37</v>
      </c>
      <c r="G947" s="8">
        <v>96.714031971580823</v>
      </c>
      <c r="H947" s="8">
        <v>3.2859680284191768</v>
      </c>
    </row>
    <row r="948" spans="1:8">
      <c r="A948" s="3">
        <v>970</v>
      </c>
      <c r="B948" s="5">
        <v>816</v>
      </c>
      <c r="C948" s="8">
        <v>42.65</v>
      </c>
      <c r="D948" s="5">
        <v>853</v>
      </c>
      <c r="E948" s="5">
        <v>849</v>
      </c>
      <c r="F948" s="5">
        <v>4</v>
      </c>
      <c r="G948" s="8">
        <v>99.531066822977721</v>
      </c>
      <c r="H948" s="8">
        <v>0.46893317702227932</v>
      </c>
    </row>
    <row r="949" spans="1:8">
      <c r="A949" s="3">
        <v>971</v>
      </c>
      <c r="B949" s="5">
        <v>2478</v>
      </c>
      <c r="C949" s="8">
        <v>46</v>
      </c>
      <c r="D949" s="5">
        <v>5256</v>
      </c>
      <c r="E949" s="5">
        <v>5245</v>
      </c>
      <c r="F949" s="5">
        <v>11</v>
      </c>
      <c r="G949" s="8">
        <v>99.790715372907158</v>
      </c>
      <c r="H949" s="8">
        <v>0.2092846270928419</v>
      </c>
    </row>
    <row r="950" spans="1:8">
      <c r="A950" s="3">
        <v>972</v>
      </c>
      <c r="B950" s="5">
        <v>1020</v>
      </c>
      <c r="C950" s="8">
        <v>43.82</v>
      </c>
      <c r="D950" s="5">
        <v>5331</v>
      </c>
      <c r="E950" s="5">
        <v>5324</v>
      </c>
      <c r="F950" s="5">
        <v>7</v>
      </c>
      <c r="G950" s="8">
        <v>99.868692552991931</v>
      </c>
      <c r="H950" s="8">
        <v>0.13130744700806929</v>
      </c>
    </row>
    <row r="951" spans="1:8">
      <c r="A951" s="3">
        <v>973</v>
      </c>
      <c r="B951" s="5">
        <v>228</v>
      </c>
      <c r="C951" s="9">
        <v>30.26</v>
      </c>
      <c r="D951" s="5">
        <v>749</v>
      </c>
      <c r="E951" s="5">
        <v>748</v>
      </c>
      <c r="F951" s="5">
        <v>1</v>
      </c>
      <c r="G951" s="8">
        <v>99.866488651535377</v>
      </c>
      <c r="H951" s="8">
        <v>0.13351134846462287</v>
      </c>
    </row>
    <row r="952" spans="1:8">
      <c r="A952" s="3">
        <v>974</v>
      </c>
      <c r="B952" s="5">
        <v>1197</v>
      </c>
      <c r="C952" s="8">
        <v>41.77</v>
      </c>
      <c r="D952" s="5">
        <v>67775</v>
      </c>
      <c r="E952" s="5">
        <v>67764</v>
      </c>
      <c r="F952" s="5">
        <v>11</v>
      </c>
      <c r="G952" s="8">
        <v>99.983769826632241</v>
      </c>
      <c r="H952" s="8">
        <v>1.6230173367759448E-2</v>
      </c>
    </row>
    <row r="953" spans="1:8">
      <c r="A953" s="3">
        <v>975</v>
      </c>
      <c r="B953" s="5">
        <v>471</v>
      </c>
      <c r="C953" s="8">
        <v>40.130000000000003</v>
      </c>
      <c r="D953" s="5">
        <v>10050</v>
      </c>
      <c r="E953" s="5">
        <v>9943</v>
      </c>
      <c r="F953" s="5">
        <v>107</v>
      </c>
      <c r="G953" s="8">
        <v>98.93532338308458</v>
      </c>
      <c r="H953" s="8">
        <v>1.0646766169154205</v>
      </c>
    </row>
    <row r="954" spans="1:8">
      <c r="A954" s="3">
        <v>976</v>
      </c>
      <c r="B954" s="5">
        <v>1065</v>
      </c>
      <c r="C954" s="8">
        <v>42.25</v>
      </c>
      <c r="D954" s="5">
        <v>21492</v>
      </c>
      <c r="E954" s="5">
        <v>21444</v>
      </c>
      <c r="F954" s="5">
        <v>48</v>
      </c>
      <c r="G954" s="8">
        <v>99.776661083193758</v>
      </c>
      <c r="H954" s="8">
        <v>0.22333891680624163</v>
      </c>
    </row>
    <row r="955" spans="1:8">
      <c r="A955" s="3">
        <v>977</v>
      </c>
      <c r="B955" s="5">
        <v>2454</v>
      </c>
      <c r="C955" s="8">
        <v>44.78</v>
      </c>
      <c r="D955" s="5">
        <v>7568</v>
      </c>
      <c r="E955" s="5">
        <v>7560</v>
      </c>
      <c r="F955" s="5">
        <v>8</v>
      </c>
      <c r="G955" s="8">
        <v>99.894291754756864</v>
      </c>
      <c r="H955" s="8">
        <v>0.10570824524313593</v>
      </c>
    </row>
    <row r="956" spans="1:8">
      <c r="A956" s="3">
        <v>978</v>
      </c>
      <c r="B956" s="5">
        <v>741</v>
      </c>
      <c r="C956" s="8">
        <v>41.03</v>
      </c>
      <c r="D956" s="5">
        <v>4479</v>
      </c>
      <c r="E956" s="5">
        <v>4474</v>
      </c>
      <c r="F956" s="5">
        <v>5</v>
      </c>
      <c r="G956" s="8">
        <v>99.888367939272158</v>
      </c>
      <c r="H956" s="8">
        <v>0.11163206072784249</v>
      </c>
    </row>
    <row r="957" spans="1:8">
      <c r="A957" s="3">
        <v>979</v>
      </c>
      <c r="B957" s="5">
        <v>276</v>
      </c>
      <c r="C957" s="8">
        <v>36.590000000000003</v>
      </c>
      <c r="D957" s="5">
        <v>3483</v>
      </c>
      <c r="E957" s="5">
        <v>3482</v>
      </c>
      <c r="F957" s="5">
        <v>1</v>
      </c>
      <c r="G957" s="8">
        <v>99.971289118575939</v>
      </c>
      <c r="H957" s="8">
        <v>2.8710881424061085E-2</v>
      </c>
    </row>
    <row r="958" spans="1:8">
      <c r="A958" s="3">
        <v>980</v>
      </c>
      <c r="B958" s="5">
        <v>681</v>
      </c>
      <c r="C958" s="8">
        <v>40.380000000000003</v>
      </c>
      <c r="D958" s="5">
        <v>8543</v>
      </c>
      <c r="E958" s="5">
        <v>8537</v>
      </c>
      <c r="F958" s="5">
        <v>6</v>
      </c>
      <c r="G958" s="8">
        <v>99.929767060751502</v>
      </c>
      <c r="H958" s="8">
        <v>7.0232939248498383E-2</v>
      </c>
    </row>
    <row r="959" spans="1:8">
      <c r="A959" s="3">
        <v>981</v>
      </c>
      <c r="B959" s="5">
        <v>1200</v>
      </c>
      <c r="C959" s="8">
        <v>39.58</v>
      </c>
      <c r="D959" s="5">
        <v>3444</v>
      </c>
      <c r="E959" s="5">
        <v>79</v>
      </c>
      <c r="F959" s="5">
        <v>3365</v>
      </c>
      <c r="G959" s="8">
        <v>2.2938443670150988</v>
      </c>
      <c r="H959" s="8">
        <v>97.706155632984903</v>
      </c>
    </row>
    <row r="960" spans="1:8">
      <c r="A960" s="3">
        <v>982</v>
      </c>
      <c r="B960" s="5">
        <v>696</v>
      </c>
      <c r="C960" s="8">
        <v>40.229999999999997</v>
      </c>
      <c r="D960" s="5">
        <v>2801</v>
      </c>
      <c r="E960" s="5">
        <v>2786</v>
      </c>
      <c r="F960" s="5">
        <v>15</v>
      </c>
      <c r="G960" s="8">
        <v>99.464476972509814</v>
      </c>
      <c r="H960" s="8">
        <v>0.53552302749018565</v>
      </c>
    </row>
    <row r="961" spans="1:8">
      <c r="A961" s="3">
        <v>983</v>
      </c>
      <c r="B961" s="5">
        <v>213</v>
      </c>
      <c r="C961" s="8">
        <v>43.19</v>
      </c>
      <c r="D961" s="5">
        <v>1050</v>
      </c>
      <c r="E961" s="5">
        <v>1049</v>
      </c>
      <c r="F961" s="5">
        <v>1</v>
      </c>
      <c r="G961" s="8">
        <v>99.904761904761912</v>
      </c>
      <c r="H961" s="8">
        <v>9.5238095238087794E-2</v>
      </c>
    </row>
    <row r="962" spans="1:8">
      <c r="A962" s="3">
        <v>984</v>
      </c>
      <c r="B962" s="5">
        <v>345</v>
      </c>
      <c r="C962" s="9">
        <v>30.72</v>
      </c>
      <c r="D962" s="5">
        <v>705</v>
      </c>
      <c r="E962" s="5">
        <v>702</v>
      </c>
      <c r="F962" s="5">
        <v>3</v>
      </c>
      <c r="G962" s="8">
        <v>99.574468085106389</v>
      </c>
      <c r="H962" s="8">
        <v>0.42553191489361097</v>
      </c>
    </row>
    <row r="963" spans="1:8">
      <c r="A963" s="3">
        <v>985</v>
      </c>
      <c r="B963" s="5">
        <v>1110</v>
      </c>
      <c r="C963" s="8">
        <v>43.87</v>
      </c>
      <c r="D963" s="5">
        <v>6903</v>
      </c>
      <c r="E963" s="5">
        <v>6890</v>
      </c>
      <c r="F963" s="5">
        <v>13</v>
      </c>
      <c r="G963" s="8">
        <v>99.811676082862519</v>
      </c>
      <c r="H963" s="8">
        <v>0.18832391713748109</v>
      </c>
    </row>
    <row r="964" spans="1:8">
      <c r="A964" s="3">
        <v>986</v>
      </c>
      <c r="B964" s="5">
        <v>954</v>
      </c>
      <c r="C964" s="8">
        <v>41.82</v>
      </c>
      <c r="D964" s="5">
        <v>3111</v>
      </c>
      <c r="E964" s="5">
        <v>3095</v>
      </c>
      <c r="F964" s="5">
        <v>16</v>
      </c>
      <c r="G964" s="8">
        <v>99.485695917711354</v>
      </c>
      <c r="H964" s="8">
        <v>0.51430408228864621</v>
      </c>
    </row>
    <row r="965" spans="1:8">
      <c r="A965" s="3">
        <v>987</v>
      </c>
      <c r="B965" s="5">
        <v>555</v>
      </c>
      <c r="C965" s="8">
        <v>41.44</v>
      </c>
      <c r="D965" s="5">
        <v>536</v>
      </c>
      <c r="E965" s="5">
        <v>531</v>
      </c>
      <c r="F965" s="5">
        <v>5</v>
      </c>
      <c r="G965" s="8">
        <v>99.067164179104466</v>
      </c>
      <c r="H965" s="8">
        <v>0.93283582089553363</v>
      </c>
    </row>
    <row r="966" spans="1:8">
      <c r="A966" s="3">
        <v>988</v>
      </c>
      <c r="B966" s="5">
        <v>129</v>
      </c>
      <c r="C966" s="8">
        <v>32.56</v>
      </c>
      <c r="D966" s="5">
        <v>37</v>
      </c>
      <c r="E966" s="5">
        <v>26</v>
      </c>
      <c r="F966" s="5">
        <v>11</v>
      </c>
      <c r="G966" s="8">
        <v>70.270270270270274</v>
      </c>
      <c r="H966" s="8">
        <v>29.729729729729726</v>
      </c>
    </row>
    <row r="967" spans="1:8">
      <c r="A967" s="3">
        <v>989</v>
      </c>
      <c r="B967" s="5">
        <v>669</v>
      </c>
      <c r="C967" s="8">
        <v>43.5</v>
      </c>
      <c r="D967" s="5">
        <v>2312</v>
      </c>
      <c r="E967" s="5">
        <v>2304</v>
      </c>
      <c r="F967" s="5">
        <v>8</v>
      </c>
      <c r="G967" s="8">
        <v>99.653979238754317</v>
      </c>
      <c r="H967" s="8">
        <v>0.34602076124568271</v>
      </c>
    </row>
    <row r="968" spans="1:8">
      <c r="A968" s="3">
        <v>990</v>
      </c>
      <c r="B968" s="5">
        <v>846</v>
      </c>
      <c r="C968" s="8">
        <v>42.79</v>
      </c>
      <c r="D968" s="5">
        <v>2362</v>
      </c>
      <c r="E968" s="5">
        <v>2345</v>
      </c>
      <c r="F968" s="5">
        <v>17</v>
      </c>
      <c r="G968" s="8">
        <v>99.280270956816253</v>
      </c>
      <c r="H968" s="8">
        <v>0.71972904318374731</v>
      </c>
    </row>
    <row r="969" spans="1:8">
      <c r="A969" s="3">
        <v>991</v>
      </c>
      <c r="B969" s="5">
        <v>891</v>
      </c>
      <c r="C969" s="8">
        <v>42.99</v>
      </c>
      <c r="D969" s="5">
        <v>2608</v>
      </c>
      <c r="E969" s="5">
        <v>2568</v>
      </c>
      <c r="F969" s="5">
        <v>40</v>
      </c>
      <c r="G969" s="8">
        <v>98.466257668711648</v>
      </c>
      <c r="H969" s="8">
        <v>1.5337423312883516</v>
      </c>
    </row>
    <row r="970" spans="1:8">
      <c r="A970" s="3">
        <v>992</v>
      </c>
      <c r="B970" s="5">
        <v>972</v>
      </c>
      <c r="C970" s="8">
        <v>43.42</v>
      </c>
      <c r="D970" s="5">
        <v>5487</v>
      </c>
      <c r="E970" s="5">
        <v>5458</v>
      </c>
      <c r="F970" s="5">
        <v>29</v>
      </c>
      <c r="G970" s="8">
        <v>99.471478039001269</v>
      </c>
      <c r="H970" s="8">
        <v>0.52852196099873083</v>
      </c>
    </row>
    <row r="971" spans="1:8">
      <c r="A971" s="3">
        <v>993</v>
      </c>
      <c r="B971" s="5">
        <v>720</v>
      </c>
      <c r="C971" s="8">
        <v>38.89</v>
      </c>
      <c r="D971" s="5">
        <v>1352</v>
      </c>
      <c r="E971" s="5">
        <v>29</v>
      </c>
      <c r="F971" s="5">
        <v>1323</v>
      </c>
      <c r="G971" s="8">
        <v>2.1449704142011834</v>
      </c>
      <c r="H971" s="8">
        <v>97.855029585798817</v>
      </c>
    </row>
    <row r="972" spans="1:8">
      <c r="A972" s="3">
        <v>994</v>
      </c>
      <c r="B972" s="5">
        <v>528</v>
      </c>
      <c r="C972" s="8">
        <v>35.229999999999997</v>
      </c>
      <c r="D972" s="5">
        <v>1171</v>
      </c>
      <c r="E972" s="5">
        <v>10</v>
      </c>
      <c r="F972" s="5">
        <v>1161</v>
      </c>
      <c r="G972" s="8">
        <v>0.85397096498719038</v>
      </c>
      <c r="H972" s="8">
        <v>99.146029035012816</v>
      </c>
    </row>
    <row r="973" spans="1:8">
      <c r="A973" s="3">
        <v>995</v>
      </c>
      <c r="B973" s="5">
        <v>1152</v>
      </c>
      <c r="C973" s="8">
        <v>44.36</v>
      </c>
      <c r="D973" s="5">
        <v>6543</v>
      </c>
      <c r="E973" s="5">
        <v>5721</v>
      </c>
      <c r="F973" s="5">
        <v>822</v>
      </c>
      <c r="G973" s="8">
        <v>87.436955524988534</v>
      </c>
      <c r="H973" s="8">
        <v>12.563044475011466</v>
      </c>
    </row>
    <row r="974" spans="1:8">
      <c r="A974" s="3">
        <v>996</v>
      </c>
      <c r="B974" s="5">
        <v>354</v>
      </c>
      <c r="C974" s="8">
        <v>40.4</v>
      </c>
      <c r="D974" s="5">
        <v>3730</v>
      </c>
      <c r="E974" s="5">
        <v>3662</v>
      </c>
      <c r="F974" s="5">
        <v>68</v>
      </c>
      <c r="G974" s="8">
        <v>98.176943699731893</v>
      </c>
      <c r="H974" s="8">
        <v>1.8230563002681066</v>
      </c>
    </row>
    <row r="975" spans="1:8">
      <c r="A975" s="3">
        <v>997</v>
      </c>
      <c r="B975" s="5">
        <v>1713</v>
      </c>
      <c r="C975" s="8">
        <v>42.85</v>
      </c>
      <c r="D975" s="5">
        <v>5330</v>
      </c>
      <c r="E975" s="5">
        <v>5301</v>
      </c>
      <c r="F975" s="5">
        <v>29</v>
      </c>
      <c r="G975" s="8">
        <v>99.455909943714829</v>
      </c>
      <c r="H975" s="8">
        <v>0.54409005628517093</v>
      </c>
    </row>
    <row r="976" spans="1:8">
      <c r="A976" s="3">
        <v>999</v>
      </c>
      <c r="B976" s="5">
        <v>564</v>
      </c>
      <c r="C976" s="8">
        <v>42.73</v>
      </c>
      <c r="D976" s="5">
        <v>2362</v>
      </c>
      <c r="E976" s="5">
        <v>2331</v>
      </c>
      <c r="F976" s="5">
        <v>31</v>
      </c>
      <c r="G976" s="8">
        <v>98.687552921253172</v>
      </c>
      <c r="H976" s="8">
        <v>1.3124470787468283</v>
      </c>
    </row>
    <row r="977" spans="1:8">
      <c r="A977" s="3">
        <v>1000</v>
      </c>
      <c r="B977" s="5">
        <v>537</v>
      </c>
      <c r="C977" s="8">
        <v>42.64</v>
      </c>
      <c r="D977" s="5">
        <v>1990</v>
      </c>
      <c r="E977" s="5">
        <v>1974</v>
      </c>
      <c r="F977" s="5">
        <v>16</v>
      </c>
      <c r="G977" s="8">
        <v>99.195979899497488</v>
      </c>
      <c r="H977" s="8">
        <v>0.80402010050251249</v>
      </c>
    </row>
    <row r="978" spans="1:8">
      <c r="A978" s="3">
        <v>1001</v>
      </c>
      <c r="B978" s="5">
        <v>675</v>
      </c>
      <c r="C978" s="8">
        <v>43.11</v>
      </c>
      <c r="D978" s="5">
        <v>2672</v>
      </c>
      <c r="E978" s="5">
        <v>2635</v>
      </c>
      <c r="F978" s="5">
        <v>37</v>
      </c>
      <c r="G978" s="8">
        <v>98.615269461077844</v>
      </c>
      <c r="H978" s="8">
        <v>1.384730538922156</v>
      </c>
    </row>
    <row r="979" spans="1:8">
      <c r="A979" s="3">
        <v>1002</v>
      </c>
      <c r="B979" s="5">
        <v>1725</v>
      </c>
      <c r="C979" s="8">
        <v>42.49</v>
      </c>
      <c r="D979" s="5">
        <v>7229</v>
      </c>
      <c r="E979" s="5">
        <v>7212</v>
      </c>
      <c r="F979" s="5">
        <v>17</v>
      </c>
      <c r="G979" s="8">
        <v>99.764836076912431</v>
      </c>
      <c r="H979" s="8">
        <v>0.23516392308756906</v>
      </c>
    </row>
    <row r="980" spans="1:8">
      <c r="A980" s="3">
        <v>1003</v>
      </c>
      <c r="B980" s="5">
        <v>1341</v>
      </c>
      <c r="C980" s="8">
        <v>43.4</v>
      </c>
      <c r="D980" s="5">
        <v>733</v>
      </c>
      <c r="E980" s="5">
        <v>651</v>
      </c>
      <c r="F980" s="5">
        <v>82</v>
      </c>
      <c r="G980" s="8">
        <v>88.813096862210088</v>
      </c>
      <c r="H980" s="8">
        <v>11.186903137789912</v>
      </c>
    </row>
    <row r="981" spans="1:8">
      <c r="A981" s="3">
        <v>1004</v>
      </c>
      <c r="B981" s="5">
        <v>603</v>
      </c>
      <c r="C981" s="8">
        <v>38.64</v>
      </c>
      <c r="D981" s="5">
        <v>5570</v>
      </c>
      <c r="E981" s="5">
        <v>5551</v>
      </c>
      <c r="F981" s="5">
        <v>19</v>
      </c>
      <c r="G981" s="8">
        <v>99.658886894075408</v>
      </c>
      <c r="H981" s="8">
        <v>0.34111310592459176</v>
      </c>
    </row>
    <row r="982" spans="1:8">
      <c r="A982" s="3">
        <v>1005</v>
      </c>
      <c r="B982" s="5">
        <v>1026</v>
      </c>
      <c r="C982" s="8">
        <v>42.69</v>
      </c>
      <c r="D982" s="5">
        <v>803</v>
      </c>
      <c r="E982" s="5">
        <v>543</v>
      </c>
      <c r="F982" s="5">
        <v>260</v>
      </c>
      <c r="G982" s="8">
        <v>67.621419676214202</v>
      </c>
      <c r="H982" s="8">
        <v>32.378580323785798</v>
      </c>
    </row>
    <row r="983" spans="1:8">
      <c r="A983" s="3">
        <v>1006</v>
      </c>
      <c r="B983" s="5">
        <v>1314</v>
      </c>
      <c r="C983" s="8">
        <v>40.94</v>
      </c>
      <c r="D983" s="5">
        <v>4232</v>
      </c>
      <c r="E983" s="5">
        <v>4204</v>
      </c>
      <c r="F983" s="5">
        <v>28</v>
      </c>
      <c r="G983" s="8">
        <v>99.338374291115315</v>
      </c>
      <c r="H983" s="8">
        <v>0.66162570888468508</v>
      </c>
    </row>
    <row r="984" spans="1:8">
      <c r="A984" s="3">
        <v>1007</v>
      </c>
      <c r="B984" s="5">
        <v>705</v>
      </c>
      <c r="C984" s="8">
        <v>40.85</v>
      </c>
      <c r="D984" s="5">
        <v>1852</v>
      </c>
      <c r="E984" s="5">
        <v>1843</v>
      </c>
      <c r="F984" s="5">
        <v>9</v>
      </c>
      <c r="G984" s="8">
        <v>99.514038876889856</v>
      </c>
      <c r="H984" s="8">
        <v>0.48596112311014394</v>
      </c>
    </row>
    <row r="985" spans="1:8">
      <c r="A985" s="3">
        <v>1008</v>
      </c>
      <c r="B985" s="5">
        <v>537</v>
      </c>
      <c r="C985" s="8">
        <v>40.22</v>
      </c>
      <c r="D985" s="5">
        <v>2409</v>
      </c>
      <c r="E985" s="5">
        <v>2406</v>
      </c>
      <c r="F985" s="5">
        <v>3</v>
      </c>
      <c r="G985" s="8">
        <v>99.875466998754675</v>
      </c>
      <c r="H985" s="8">
        <v>0.12453300124532518</v>
      </c>
    </row>
    <row r="986" spans="1:8">
      <c r="A986" s="3">
        <v>1010</v>
      </c>
      <c r="B986" s="5">
        <v>1242</v>
      </c>
      <c r="C986" s="8">
        <v>43</v>
      </c>
      <c r="D986" s="5">
        <v>3282</v>
      </c>
      <c r="E986" s="5">
        <v>3259</v>
      </c>
      <c r="F986" s="5">
        <v>23</v>
      </c>
      <c r="G986" s="8">
        <v>99.299207800121877</v>
      </c>
      <c r="H986" s="8">
        <v>0.7007921998781228</v>
      </c>
    </row>
    <row r="987" spans="1:8">
      <c r="A987" s="3">
        <v>1011</v>
      </c>
      <c r="B987" s="5">
        <v>663</v>
      </c>
      <c r="C987" s="8">
        <v>40.42</v>
      </c>
      <c r="D987" s="5">
        <v>944</v>
      </c>
      <c r="E987" s="5">
        <v>930</v>
      </c>
      <c r="F987" s="5">
        <v>14</v>
      </c>
      <c r="G987" s="8">
        <v>98.516949152542381</v>
      </c>
      <c r="H987" s="8">
        <v>1.4830508474576192</v>
      </c>
    </row>
    <row r="988" spans="1:8">
      <c r="A988" s="3">
        <v>1012</v>
      </c>
      <c r="B988" s="5">
        <v>948</v>
      </c>
      <c r="C988" s="8">
        <v>44.3</v>
      </c>
      <c r="D988" s="5">
        <v>1770</v>
      </c>
      <c r="E988" s="5">
        <v>1750</v>
      </c>
      <c r="F988" s="5">
        <v>20</v>
      </c>
      <c r="G988" s="8">
        <v>98.870056497175142</v>
      </c>
      <c r="H988" s="8">
        <v>1.1299435028248581</v>
      </c>
    </row>
    <row r="989" spans="1:8">
      <c r="A989" s="3">
        <v>1013</v>
      </c>
      <c r="B989" s="5">
        <v>1374</v>
      </c>
      <c r="C989" s="8">
        <v>41.56</v>
      </c>
      <c r="D989" s="5">
        <v>42181</v>
      </c>
      <c r="E989" s="5">
        <v>42174</v>
      </c>
      <c r="F989" s="5">
        <v>7</v>
      </c>
      <c r="G989" s="8">
        <v>99.983404850525119</v>
      </c>
      <c r="H989" s="8">
        <v>1.6595149474881055E-2</v>
      </c>
    </row>
    <row r="990" spans="1:8">
      <c r="A990" s="3">
        <v>1014</v>
      </c>
      <c r="B990" s="5">
        <v>1542</v>
      </c>
      <c r="C990" s="8">
        <v>44.29</v>
      </c>
      <c r="D990" s="5">
        <v>1695</v>
      </c>
      <c r="E990" s="5">
        <v>1684</v>
      </c>
      <c r="F990" s="5">
        <v>11</v>
      </c>
      <c r="G990" s="8">
        <v>99.35103244837758</v>
      </c>
      <c r="H990" s="8">
        <v>0.64896755162241959</v>
      </c>
    </row>
    <row r="991" spans="1:8">
      <c r="A991" s="3">
        <v>1015</v>
      </c>
      <c r="B991" s="5">
        <v>930</v>
      </c>
      <c r="C991" s="8">
        <v>39.89</v>
      </c>
      <c r="D991" s="5">
        <v>1186</v>
      </c>
      <c r="E991" s="5">
        <v>1185</v>
      </c>
      <c r="F991" s="5">
        <v>1</v>
      </c>
      <c r="G991" s="8">
        <v>99.915682967959526</v>
      </c>
      <c r="H991" s="8">
        <v>8.4317032040473805E-2</v>
      </c>
    </row>
    <row r="992" spans="1:8">
      <c r="A992" s="3">
        <v>1016</v>
      </c>
      <c r="B992" s="5">
        <v>1203</v>
      </c>
      <c r="C992" s="8">
        <v>45.72</v>
      </c>
      <c r="D992" s="5">
        <v>271</v>
      </c>
      <c r="E992" s="5">
        <v>257</v>
      </c>
      <c r="F992" s="5">
        <v>14</v>
      </c>
      <c r="G992" s="8">
        <v>94.833948339483399</v>
      </c>
      <c r="H992" s="8">
        <v>5.1660516605166009</v>
      </c>
    </row>
    <row r="993" spans="1:8">
      <c r="A993" s="3">
        <v>1018</v>
      </c>
      <c r="B993" s="5">
        <v>1728</v>
      </c>
      <c r="C993" s="8">
        <v>46.7</v>
      </c>
      <c r="D993" s="5">
        <v>665</v>
      </c>
      <c r="E993" s="5">
        <v>648</v>
      </c>
      <c r="F993" s="5">
        <v>17</v>
      </c>
      <c r="G993" s="8">
        <v>97.443609022556387</v>
      </c>
      <c r="H993" s="8">
        <v>2.5563909774436127</v>
      </c>
    </row>
    <row r="994" spans="1:8">
      <c r="A994" s="3">
        <v>1019</v>
      </c>
      <c r="B994" s="5">
        <v>717</v>
      </c>
      <c r="C994" s="8">
        <v>43.79</v>
      </c>
      <c r="D994" s="5">
        <v>344</v>
      </c>
      <c r="E994" s="5">
        <v>341</v>
      </c>
      <c r="F994" s="5">
        <v>3</v>
      </c>
      <c r="G994" s="8">
        <v>99.127906976744185</v>
      </c>
      <c r="H994" s="8">
        <v>0.87209302325581461</v>
      </c>
    </row>
    <row r="995" spans="1:8">
      <c r="A995" s="3">
        <v>1020</v>
      </c>
      <c r="B995" s="5">
        <v>195</v>
      </c>
      <c r="C995" s="8">
        <v>43.08</v>
      </c>
      <c r="D995" s="5">
        <v>82</v>
      </c>
      <c r="E995" s="5">
        <v>82</v>
      </c>
      <c r="F995" s="5">
        <v>0</v>
      </c>
      <c r="G995" s="8">
        <v>100</v>
      </c>
      <c r="H995" s="8">
        <v>0</v>
      </c>
    </row>
    <row r="996" spans="1:8">
      <c r="A996" s="3">
        <v>1021</v>
      </c>
      <c r="B996" s="5">
        <v>108</v>
      </c>
      <c r="C996" s="8">
        <v>32.409999999999997</v>
      </c>
      <c r="D996" s="5">
        <v>101</v>
      </c>
      <c r="E996" s="5">
        <v>0</v>
      </c>
      <c r="F996" s="5">
        <v>101</v>
      </c>
      <c r="G996" s="8">
        <v>0</v>
      </c>
      <c r="H996" s="8">
        <v>100</v>
      </c>
    </row>
    <row r="997" spans="1:8">
      <c r="A997" s="3">
        <v>1022</v>
      </c>
      <c r="B997" s="5">
        <v>723</v>
      </c>
      <c r="C997" s="8">
        <v>45.37</v>
      </c>
      <c r="D997" s="5">
        <v>818</v>
      </c>
      <c r="E997" s="5">
        <v>781</v>
      </c>
      <c r="F997" s="5">
        <v>37</v>
      </c>
      <c r="G997" s="8">
        <v>95.476772616136913</v>
      </c>
      <c r="H997" s="8">
        <v>4.5232273838630874</v>
      </c>
    </row>
    <row r="998" spans="1:8">
      <c r="A998" s="3">
        <v>1023</v>
      </c>
      <c r="B998" s="5">
        <v>1032</v>
      </c>
      <c r="C998" s="8">
        <v>43.51</v>
      </c>
      <c r="D998" s="5">
        <v>7188</v>
      </c>
      <c r="E998" s="5">
        <v>7182</v>
      </c>
      <c r="F998" s="5">
        <v>6</v>
      </c>
      <c r="G998" s="8">
        <v>99.916527545909844</v>
      </c>
      <c r="H998" s="8">
        <v>8.3472454090156134E-2</v>
      </c>
    </row>
    <row r="999" spans="1:8">
      <c r="A999" s="3">
        <v>1024</v>
      </c>
      <c r="B999" s="5">
        <v>579</v>
      </c>
      <c r="C999" s="8">
        <v>43.52</v>
      </c>
      <c r="D999" s="5">
        <v>493</v>
      </c>
      <c r="E999" s="5">
        <v>488</v>
      </c>
      <c r="F999" s="5">
        <v>5</v>
      </c>
      <c r="G999" s="8">
        <v>98.985801217038542</v>
      </c>
      <c r="H999" s="8">
        <v>1.0141987829614578</v>
      </c>
    </row>
    <row r="1000" spans="1:8">
      <c r="A1000" s="3">
        <v>1025</v>
      </c>
      <c r="B1000" s="5">
        <v>1260</v>
      </c>
      <c r="C1000" s="8">
        <v>44.29</v>
      </c>
      <c r="D1000" s="5">
        <v>792</v>
      </c>
      <c r="E1000" s="5">
        <v>772</v>
      </c>
      <c r="F1000" s="5">
        <v>20</v>
      </c>
      <c r="G1000" s="8">
        <v>97.474747474747474</v>
      </c>
      <c r="H1000" s="8">
        <v>2.525252525252526</v>
      </c>
    </row>
    <row r="1001" spans="1:8">
      <c r="A1001" s="3">
        <v>1026</v>
      </c>
      <c r="B1001" s="5">
        <v>1341</v>
      </c>
      <c r="C1001" s="8">
        <v>43.77</v>
      </c>
      <c r="D1001" s="5">
        <v>10666</v>
      </c>
      <c r="E1001" s="5">
        <v>10645</v>
      </c>
      <c r="F1001" s="5">
        <v>21</v>
      </c>
      <c r="G1001" s="8">
        <v>99.803112694543401</v>
      </c>
      <c r="H1001" s="8">
        <v>0.19688730545659894</v>
      </c>
    </row>
    <row r="1002" spans="1:8">
      <c r="A1002" s="3">
        <v>1027</v>
      </c>
      <c r="B1002" s="5">
        <v>1716</v>
      </c>
      <c r="C1002" s="8">
        <v>45.69</v>
      </c>
      <c r="D1002" s="5">
        <v>5151</v>
      </c>
      <c r="E1002" s="5">
        <v>5126</v>
      </c>
      <c r="F1002" s="5">
        <v>25</v>
      </c>
      <c r="G1002" s="8">
        <v>99.514657348087752</v>
      </c>
      <c r="H1002" s="8">
        <v>0.4853426519122479</v>
      </c>
    </row>
    <row r="1003" spans="1:8">
      <c r="A1003" s="3">
        <v>1028</v>
      </c>
      <c r="B1003" s="5">
        <v>180</v>
      </c>
      <c r="C1003" s="8">
        <v>45.56</v>
      </c>
      <c r="D1003" s="5">
        <v>534</v>
      </c>
      <c r="E1003" s="5">
        <v>529</v>
      </c>
      <c r="F1003" s="5">
        <v>5</v>
      </c>
      <c r="G1003" s="8">
        <v>99.063670411985015</v>
      </c>
      <c r="H1003" s="8">
        <v>0.93632958801498489</v>
      </c>
    </row>
    <row r="1004" spans="1:8">
      <c r="A1004" s="3">
        <v>1029</v>
      </c>
      <c r="B1004" s="5">
        <v>585</v>
      </c>
      <c r="C1004" s="8">
        <v>44.1</v>
      </c>
      <c r="D1004" s="5">
        <v>1238</v>
      </c>
      <c r="E1004" s="5">
        <v>1233</v>
      </c>
      <c r="F1004" s="5">
        <v>5</v>
      </c>
      <c r="G1004" s="8">
        <v>99.59612277867528</v>
      </c>
      <c r="H1004" s="8">
        <v>0.40387722132471993</v>
      </c>
    </row>
    <row r="1005" spans="1:8">
      <c r="A1005" s="3">
        <v>1030</v>
      </c>
      <c r="B1005" s="5">
        <v>1077</v>
      </c>
      <c r="C1005" s="8">
        <v>46.33</v>
      </c>
      <c r="D1005" s="5">
        <v>1417</v>
      </c>
      <c r="E1005" s="5">
        <v>1403</v>
      </c>
      <c r="F1005" s="5">
        <v>14</v>
      </c>
      <c r="G1005" s="8">
        <v>99.011997177134788</v>
      </c>
      <c r="H1005" s="8">
        <v>0.98800282286521224</v>
      </c>
    </row>
    <row r="1006" spans="1:8">
      <c r="A1006" s="3">
        <v>1031</v>
      </c>
      <c r="B1006" s="5">
        <v>828</v>
      </c>
      <c r="C1006" s="8">
        <v>44.2</v>
      </c>
      <c r="D1006" s="5">
        <v>452</v>
      </c>
      <c r="E1006" s="5">
        <v>449</v>
      </c>
      <c r="F1006" s="5">
        <v>3</v>
      </c>
      <c r="G1006" s="8">
        <v>99.336283185840713</v>
      </c>
      <c r="H1006" s="8">
        <v>0.66371681415928663</v>
      </c>
    </row>
    <row r="1007" spans="1:8">
      <c r="A1007" s="3">
        <v>1032</v>
      </c>
      <c r="B1007" s="5">
        <v>609</v>
      </c>
      <c r="C1007" s="8">
        <v>39.74</v>
      </c>
      <c r="D1007" s="5">
        <v>470</v>
      </c>
      <c r="E1007" s="5">
        <v>469</v>
      </c>
      <c r="F1007" s="5">
        <v>1</v>
      </c>
      <c r="G1007" s="8">
        <v>99.787234042553195</v>
      </c>
      <c r="H1007" s="8">
        <v>0.21276595744680549</v>
      </c>
    </row>
    <row r="1008" spans="1:8">
      <c r="A1008" s="3">
        <v>1033</v>
      </c>
      <c r="B1008" s="5">
        <v>1254</v>
      </c>
      <c r="C1008" s="8">
        <v>45.77</v>
      </c>
      <c r="D1008" s="5">
        <v>2367</v>
      </c>
      <c r="E1008" s="5">
        <v>2357</v>
      </c>
      <c r="F1008" s="5">
        <v>10</v>
      </c>
      <c r="G1008" s="8">
        <v>99.577524292353189</v>
      </c>
      <c r="H1008" s="8">
        <v>0.42247570764681086</v>
      </c>
    </row>
    <row r="1009" spans="1:8">
      <c r="A1009" s="3">
        <v>1034</v>
      </c>
      <c r="B1009" s="5">
        <v>972</v>
      </c>
      <c r="C1009" s="8">
        <v>38.17</v>
      </c>
      <c r="D1009" s="5">
        <v>1921</v>
      </c>
      <c r="E1009" s="5">
        <v>1919</v>
      </c>
      <c r="F1009" s="5">
        <v>2</v>
      </c>
      <c r="G1009" s="8">
        <v>99.895887558563246</v>
      </c>
      <c r="H1009" s="8">
        <v>0.10411244143675447</v>
      </c>
    </row>
    <row r="1010" spans="1:8">
      <c r="A1010" s="3">
        <v>1035</v>
      </c>
      <c r="B1010" s="5">
        <v>600</v>
      </c>
      <c r="C1010" s="8">
        <v>41.5</v>
      </c>
      <c r="D1010" s="5">
        <v>1411</v>
      </c>
      <c r="E1010" s="5">
        <v>1402</v>
      </c>
      <c r="F1010" s="5">
        <v>9</v>
      </c>
      <c r="G1010" s="8">
        <v>99.362154500354364</v>
      </c>
      <c r="H1010" s="8">
        <v>0.63784549964563553</v>
      </c>
    </row>
    <row r="1011" spans="1:8">
      <c r="A1011" s="3">
        <v>1036</v>
      </c>
      <c r="B1011" s="5">
        <v>93</v>
      </c>
      <c r="C1011" s="7">
        <v>25.81</v>
      </c>
      <c r="D1011" s="5">
        <v>21</v>
      </c>
      <c r="E1011" s="5">
        <v>0</v>
      </c>
      <c r="F1011" s="5">
        <v>21</v>
      </c>
      <c r="G1011" s="8">
        <v>0</v>
      </c>
      <c r="H1011" s="8">
        <v>100</v>
      </c>
    </row>
    <row r="1012" spans="1:8">
      <c r="A1012" s="3">
        <v>1037</v>
      </c>
      <c r="B1012" s="5">
        <v>1008</v>
      </c>
      <c r="C1012" s="8">
        <v>39.479999999999997</v>
      </c>
      <c r="D1012" s="5">
        <v>12978</v>
      </c>
      <c r="E1012" s="5">
        <v>12971</v>
      </c>
      <c r="F1012" s="5">
        <v>7</v>
      </c>
      <c r="G1012" s="8">
        <v>99.946062567421791</v>
      </c>
      <c r="H1012" s="8">
        <v>5.3937432578209155E-2</v>
      </c>
    </row>
    <row r="1013" spans="1:8">
      <c r="A1013" s="3">
        <v>1039</v>
      </c>
      <c r="B1013" s="5">
        <v>1563</v>
      </c>
      <c r="C1013" s="8">
        <v>44.72</v>
      </c>
      <c r="D1013" s="5">
        <v>27909</v>
      </c>
      <c r="E1013" s="5">
        <v>27617</v>
      </c>
      <c r="F1013" s="5">
        <v>292</v>
      </c>
      <c r="G1013" s="8">
        <v>98.953742520333947</v>
      </c>
      <c r="H1013" s="8">
        <v>1.0462574796660533</v>
      </c>
    </row>
    <row r="1014" spans="1:8">
      <c r="A1014" s="3">
        <v>1040</v>
      </c>
      <c r="B1014" s="5">
        <v>693</v>
      </c>
      <c r="C1014" s="8">
        <v>42.71</v>
      </c>
      <c r="D1014" s="5">
        <v>2458</v>
      </c>
      <c r="E1014" s="5">
        <v>2452</v>
      </c>
      <c r="F1014" s="5">
        <v>6</v>
      </c>
      <c r="G1014" s="8">
        <v>99.75589910496339</v>
      </c>
      <c r="H1014" s="8">
        <v>0.2441008950366097</v>
      </c>
    </row>
    <row r="1015" spans="1:8">
      <c r="A1015" s="3">
        <v>1041</v>
      </c>
      <c r="B1015" s="5">
        <v>1275</v>
      </c>
      <c r="C1015" s="8">
        <v>42.67</v>
      </c>
      <c r="D1015" s="5">
        <v>135</v>
      </c>
      <c r="E1015" s="5">
        <v>124</v>
      </c>
      <c r="F1015" s="5">
        <v>11</v>
      </c>
      <c r="G1015" s="8">
        <v>91.851851851851848</v>
      </c>
      <c r="H1015" s="8">
        <v>8.1481481481481524</v>
      </c>
    </row>
    <row r="1016" spans="1:8">
      <c r="A1016" s="3">
        <v>1042</v>
      </c>
      <c r="B1016" s="5">
        <v>975</v>
      </c>
      <c r="C1016" s="8">
        <v>43.69</v>
      </c>
      <c r="D1016" s="5">
        <v>86</v>
      </c>
      <c r="E1016" s="5">
        <v>76</v>
      </c>
      <c r="F1016" s="5">
        <v>10</v>
      </c>
      <c r="G1016" s="8">
        <v>88.372093023255815</v>
      </c>
      <c r="H1016" s="8">
        <v>11.627906976744185</v>
      </c>
    </row>
    <row r="1017" spans="1:8">
      <c r="A1017" s="3">
        <v>1043</v>
      </c>
      <c r="B1017" s="5">
        <v>846</v>
      </c>
      <c r="C1017" s="8">
        <v>42.08</v>
      </c>
      <c r="D1017" s="5">
        <v>106</v>
      </c>
      <c r="E1017" s="5">
        <v>95</v>
      </c>
      <c r="F1017" s="5">
        <v>11</v>
      </c>
      <c r="G1017" s="8">
        <v>89.622641509433961</v>
      </c>
      <c r="H1017" s="8">
        <v>10.377358490566039</v>
      </c>
    </row>
    <row r="1018" spans="1:8">
      <c r="A1018" s="3">
        <v>1044</v>
      </c>
      <c r="B1018" s="5">
        <v>1263</v>
      </c>
      <c r="C1018" s="8">
        <v>41.81</v>
      </c>
      <c r="D1018" s="5">
        <v>195</v>
      </c>
      <c r="E1018" s="5">
        <v>174</v>
      </c>
      <c r="F1018" s="5">
        <v>21</v>
      </c>
      <c r="G1018" s="8">
        <v>89.230769230769241</v>
      </c>
      <c r="H1018" s="8">
        <v>10.769230769230759</v>
      </c>
    </row>
    <row r="1019" spans="1:8">
      <c r="A1019" s="3">
        <v>1045</v>
      </c>
      <c r="B1019" s="5">
        <v>942</v>
      </c>
      <c r="C1019" s="8">
        <v>43.95</v>
      </c>
      <c r="D1019" s="5">
        <v>189</v>
      </c>
      <c r="E1019" s="5">
        <v>177</v>
      </c>
      <c r="F1019" s="5">
        <v>12</v>
      </c>
      <c r="G1019" s="8">
        <v>93.650793650793645</v>
      </c>
      <c r="H1019" s="8">
        <v>6.3492063492063551</v>
      </c>
    </row>
    <row r="1020" spans="1:8">
      <c r="A1020" s="3">
        <v>1046</v>
      </c>
      <c r="B1020" s="5">
        <v>339</v>
      </c>
      <c r="C1020" s="8">
        <v>39.82</v>
      </c>
      <c r="D1020" s="5">
        <v>1129</v>
      </c>
      <c r="E1020" s="5">
        <v>1122</v>
      </c>
      <c r="F1020" s="5">
        <v>7</v>
      </c>
      <c r="G1020" s="8">
        <v>99.379982285208143</v>
      </c>
      <c r="H1020" s="8">
        <v>0.62001771479185663</v>
      </c>
    </row>
    <row r="1021" spans="1:8">
      <c r="A1021" s="3">
        <v>1047</v>
      </c>
      <c r="B1021" s="5">
        <v>1569</v>
      </c>
      <c r="C1021" s="8">
        <v>46.72</v>
      </c>
      <c r="D1021" s="5">
        <v>4288</v>
      </c>
      <c r="E1021" s="5">
        <v>4273</v>
      </c>
      <c r="F1021" s="5">
        <v>15</v>
      </c>
      <c r="G1021" s="8">
        <v>99.650186567164184</v>
      </c>
      <c r="H1021" s="8">
        <v>0.34981343283581623</v>
      </c>
    </row>
    <row r="1022" spans="1:8">
      <c r="A1022" s="3">
        <v>1049</v>
      </c>
      <c r="B1022" s="5">
        <v>765</v>
      </c>
      <c r="C1022" s="8">
        <v>38.43</v>
      </c>
      <c r="D1022" s="5">
        <v>1080</v>
      </c>
      <c r="E1022" s="5">
        <v>1045</v>
      </c>
      <c r="F1022" s="5">
        <v>35</v>
      </c>
      <c r="G1022" s="8">
        <v>96.759259259259252</v>
      </c>
      <c r="H1022" s="8">
        <v>3.2407407407407476</v>
      </c>
    </row>
    <row r="1023" spans="1:8">
      <c r="A1023" s="3">
        <v>1050</v>
      </c>
      <c r="B1023" s="5">
        <v>981</v>
      </c>
      <c r="C1023" s="8">
        <v>41.39</v>
      </c>
      <c r="D1023" s="5">
        <v>320</v>
      </c>
      <c r="E1023" s="5">
        <v>256</v>
      </c>
      <c r="F1023" s="5">
        <v>64</v>
      </c>
      <c r="G1023" s="8">
        <v>80</v>
      </c>
      <c r="H1023" s="8">
        <v>20</v>
      </c>
    </row>
    <row r="1024" spans="1:8">
      <c r="A1024" s="3">
        <v>1051</v>
      </c>
      <c r="B1024" s="5">
        <v>225</v>
      </c>
      <c r="C1024" s="8">
        <v>32.89</v>
      </c>
      <c r="D1024" s="5">
        <v>49</v>
      </c>
      <c r="E1024" s="5">
        <v>42</v>
      </c>
      <c r="F1024" s="5">
        <v>7</v>
      </c>
      <c r="G1024" s="8">
        <v>85.714285714285708</v>
      </c>
      <c r="H1024" s="8">
        <v>14.285714285714292</v>
      </c>
    </row>
    <row r="1025" spans="1:8">
      <c r="A1025" s="3">
        <v>1052</v>
      </c>
      <c r="B1025" s="5">
        <v>285</v>
      </c>
      <c r="C1025" s="8">
        <v>36.14</v>
      </c>
      <c r="D1025" s="5">
        <v>60</v>
      </c>
      <c r="E1025" s="5">
        <v>53</v>
      </c>
      <c r="F1025" s="5">
        <v>7</v>
      </c>
      <c r="G1025" s="8">
        <v>88.333333333333329</v>
      </c>
      <c r="H1025" s="8">
        <v>11.666666666666671</v>
      </c>
    </row>
    <row r="1026" spans="1:8">
      <c r="A1026" s="3">
        <v>1053</v>
      </c>
      <c r="B1026" s="5">
        <v>195</v>
      </c>
      <c r="C1026" s="7">
        <v>29.74</v>
      </c>
      <c r="D1026" s="5">
        <v>39</v>
      </c>
      <c r="E1026" s="5">
        <v>30</v>
      </c>
      <c r="F1026" s="5">
        <v>9</v>
      </c>
      <c r="G1026" s="8">
        <v>76.923076923076934</v>
      </c>
      <c r="H1026" s="8">
        <v>23.076923076923066</v>
      </c>
    </row>
    <row r="1027" spans="1:8">
      <c r="A1027" s="3">
        <v>1054</v>
      </c>
      <c r="B1027" s="5">
        <v>396</v>
      </c>
      <c r="C1027" s="9">
        <v>31.57</v>
      </c>
      <c r="D1027" s="5">
        <v>214</v>
      </c>
      <c r="E1027" s="5">
        <v>202</v>
      </c>
      <c r="F1027" s="5">
        <v>12</v>
      </c>
      <c r="G1027" s="8">
        <v>94.392523364485982</v>
      </c>
      <c r="H1027" s="8">
        <v>5.6074766355140184</v>
      </c>
    </row>
    <row r="1028" spans="1:8">
      <c r="A1028" s="3">
        <v>1055</v>
      </c>
      <c r="B1028" s="5">
        <v>1080</v>
      </c>
      <c r="C1028" s="8">
        <v>41.85</v>
      </c>
      <c r="D1028" s="5">
        <v>1469</v>
      </c>
      <c r="E1028" s="5">
        <v>1151</v>
      </c>
      <c r="F1028" s="5">
        <v>318</v>
      </c>
      <c r="G1028" s="8">
        <v>78.352620830496932</v>
      </c>
      <c r="H1028" s="8">
        <v>21.647379169503068</v>
      </c>
    </row>
    <row r="1029" spans="1:8">
      <c r="A1029" s="3">
        <v>1056</v>
      </c>
      <c r="B1029" s="5">
        <v>624</v>
      </c>
      <c r="C1029" s="8">
        <v>38.14</v>
      </c>
      <c r="D1029" s="5">
        <v>338</v>
      </c>
      <c r="E1029" s="5">
        <v>333</v>
      </c>
      <c r="F1029" s="5">
        <v>5</v>
      </c>
      <c r="G1029" s="8">
        <v>98.520710059171606</v>
      </c>
      <c r="H1029" s="8">
        <v>1.4792899408283944</v>
      </c>
    </row>
    <row r="1030" spans="1:8">
      <c r="A1030" s="3">
        <v>1057</v>
      </c>
      <c r="B1030" s="5">
        <v>96</v>
      </c>
      <c r="C1030" s="8">
        <v>41.67</v>
      </c>
      <c r="D1030" s="5">
        <v>19</v>
      </c>
      <c r="E1030" s="5">
        <v>0</v>
      </c>
      <c r="F1030" s="5">
        <v>19</v>
      </c>
      <c r="G1030" s="8">
        <v>0</v>
      </c>
      <c r="H1030" s="8">
        <v>100</v>
      </c>
    </row>
    <row r="1031" spans="1:8">
      <c r="A1031" s="3">
        <v>1058</v>
      </c>
      <c r="B1031" s="5">
        <v>2007</v>
      </c>
      <c r="C1031" s="8">
        <v>37.82</v>
      </c>
      <c r="D1031" s="5">
        <v>889</v>
      </c>
      <c r="E1031" s="5">
        <v>861</v>
      </c>
      <c r="F1031" s="5">
        <v>28</v>
      </c>
      <c r="G1031" s="8">
        <v>96.850393700787393</v>
      </c>
      <c r="H1031" s="8">
        <v>3.149606299212607</v>
      </c>
    </row>
    <row r="1032" spans="1:8">
      <c r="A1032" s="3">
        <v>1059</v>
      </c>
      <c r="B1032" s="5">
        <v>987</v>
      </c>
      <c r="C1032" s="8">
        <v>41.13</v>
      </c>
      <c r="D1032" s="5">
        <v>1604</v>
      </c>
      <c r="E1032" s="5">
        <v>1597</v>
      </c>
      <c r="F1032" s="5">
        <v>7</v>
      </c>
      <c r="G1032" s="8">
        <v>99.563591022443887</v>
      </c>
      <c r="H1032" s="8">
        <v>0.43640897755611263</v>
      </c>
    </row>
    <row r="1033" spans="1:8">
      <c r="A1033" s="3">
        <v>1060</v>
      </c>
      <c r="B1033" s="5">
        <v>1704</v>
      </c>
      <c r="C1033" s="8">
        <v>44.31</v>
      </c>
      <c r="D1033" s="5">
        <v>3127</v>
      </c>
      <c r="E1033" s="5">
        <v>3107</v>
      </c>
      <c r="F1033" s="5">
        <v>20</v>
      </c>
      <c r="G1033" s="8">
        <v>99.360409338023672</v>
      </c>
      <c r="H1033" s="8">
        <v>0.63959066197632808</v>
      </c>
    </row>
    <row r="1034" spans="1:8">
      <c r="A1034" s="3">
        <v>1061</v>
      </c>
      <c r="B1034" s="5">
        <v>1041</v>
      </c>
      <c r="C1034" s="8">
        <v>43.23</v>
      </c>
      <c r="D1034" s="5">
        <v>1011</v>
      </c>
      <c r="E1034" s="5">
        <v>1002</v>
      </c>
      <c r="F1034" s="5">
        <v>9</v>
      </c>
      <c r="G1034" s="8">
        <v>99.109792284866472</v>
      </c>
      <c r="H1034" s="8">
        <v>0.8902077151335277</v>
      </c>
    </row>
    <row r="1035" spans="1:8">
      <c r="A1035" s="3">
        <v>1062</v>
      </c>
      <c r="B1035" s="5">
        <v>990</v>
      </c>
      <c r="C1035" s="8">
        <v>44.14</v>
      </c>
      <c r="D1035" s="5">
        <v>1282</v>
      </c>
      <c r="E1035" s="5">
        <v>1267</v>
      </c>
      <c r="F1035" s="5">
        <v>15</v>
      </c>
      <c r="G1035" s="8">
        <v>98.829953198127924</v>
      </c>
      <c r="H1035" s="8">
        <v>1.1700468018720755</v>
      </c>
    </row>
    <row r="1036" spans="1:8">
      <c r="A1036" s="3">
        <v>1063</v>
      </c>
      <c r="B1036" s="5">
        <v>969</v>
      </c>
      <c r="C1036" s="8">
        <v>44.69</v>
      </c>
      <c r="D1036" s="5">
        <v>1180</v>
      </c>
      <c r="E1036" s="5">
        <v>1170</v>
      </c>
      <c r="F1036" s="5">
        <v>10</v>
      </c>
      <c r="G1036" s="8">
        <v>99.152542372881356</v>
      </c>
      <c r="H1036" s="8">
        <v>0.84745762711864359</v>
      </c>
    </row>
    <row r="1037" spans="1:8">
      <c r="A1037" s="3">
        <v>1064</v>
      </c>
      <c r="B1037" s="5">
        <v>1164</v>
      </c>
      <c r="C1037" s="8">
        <v>42.96</v>
      </c>
      <c r="D1037" s="5">
        <v>3352</v>
      </c>
      <c r="E1037" s="5">
        <v>3336</v>
      </c>
      <c r="F1037" s="5">
        <v>16</v>
      </c>
      <c r="G1037" s="8">
        <v>99.522673031026258</v>
      </c>
      <c r="H1037" s="8">
        <v>0.47732696897374183</v>
      </c>
    </row>
    <row r="1038" spans="1:8">
      <c r="A1038" s="3">
        <v>1065</v>
      </c>
      <c r="B1038" s="5">
        <v>738</v>
      </c>
      <c r="C1038" s="8">
        <v>43.9</v>
      </c>
      <c r="D1038" s="5">
        <v>1207</v>
      </c>
      <c r="E1038" s="5">
        <v>1200</v>
      </c>
      <c r="F1038" s="5">
        <v>7</v>
      </c>
      <c r="G1038" s="8">
        <v>99.420049710024855</v>
      </c>
      <c r="H1038" s="8">
        <v>0.57995028997514453</v>
      </c>
    </row>
    <row r="1039" spans="1:8">
      <c r="A1039" s="3">
        <v>1066</v>
      </c>
      <c r="B1039" s="5">
        <v>825</v>
      </c>
      <c r="C1039" s="8">
        <v>42.55</v>
      </c>
      <c r="D1039" s="5">
        <v>799</v>
      </c>
      <c r="E1039" s="5">
        <v>788</v>
      </c>
      <c r="F1039" s="5">
        <v>11</v>
      </c>
      <c r="G1039" s="8">
        <v>98.623279098873596</v>
      </c>
      <c r="H1039" s="8">
        <v>1.3767209011264043</v>
      </c>
    </row>
    <row r="1040" spans="1:8">
      <c r="A1040" s="3">
        <v>1067</v>
      </c>
      <c r="B1040" s="5">
        <v>1389</v>
      </c>
      <c r="C1040" s="8">
        <v>46.65</v>
      </c>
      <c r="D1040" s="5">
        <v>1304</v>
      </c>
      <c r="E1040" s="5">
        <v>1288</v>
      </c>
      <c r="F1040" s="5">
        <v>16</v>
      </c>
      <c r="G1040" s="8">
        <v>98.773006134969322</v>
      </c>
      <c r="H1040" s="8">
        <v>1.2269938650306784</v>
      </c>
    </row>
    <row r="1041" spans="1:8">
      <c r="A1041" s="3">
        <v>1068</v>
      </c>
      <c r="B1041" s="5">
        <v>702</v>
      </c>
      <c r="C1041" s="8">
        <v>43.02</v>
      </c>
      <c r="D1041" s="5">
        <v>1378</v>
      </c>
      <c r="E1041" s="5">
        <v>1364</v>
      </c>
      <c r="F1041" s="5">
        <v>14</v>
      </c>
      <c r="G1041" s="8">
        <v>98.984034833091442</v>
      </c>
      <c r="H1041" s="8">
        <v>1.0159651669085576</v>
      </c>
    </row>
    <row r="1042" spans="1:8">
      <c r="A1042" s="3">
        <v>1069</v>
      </c>
      <c r="B1042" s="5">
        <v>675</v>
      </c>
      <c r="C1042" s="8">
        <v>45.04</v>
      </c>
      <c r="D1042" s="5">
        <v>1383</v>
      </c>
      <c r="E1042" s="5">
        <v>1364</v>
      </c>
      <c r="F1042" s="5">
        <v>19</v>
      </c>
      <c r="G1042" s="8">
        <v>98.626174981923356</v>
      </c>
      <c r="H1042" s="8">
        <v>1.3738250180766443</v>
      </c>
    </row>
    <row r="1043" spans="1:8">
      <c r="A1043" s="3">
        <v>1070</v>
      </c>
      <c r="B1043" s="5">
        <v>2085</v>
      </c>
      <c r="C1043" s="8">
        <v>43.45</v>
      </c>
      <c r="D1043" s="5">
        <v>11563</v>
      </c>
      <c r="E1043" s="5">
        <v>11533</v>
      </c>
      <c r="F1043" s="5">
        <v>30</v>
      </c>
      <c r="G1043" s="8">
        <v>99.740551759923889</v>
      </c>
      <c r="H1043" s="8">
        <v>0.25944824007611089</v>
      </c>
    </row>
    <row r="1044" spans="1:8">
      <c r="A1044" s="3">
        <v>1071</v>
      </c>
      <c r="B1044" s="5">
        <v>852</v>
      </c>
      <c r="C1044" s="8">
        <v>44.01</v>
      </c>
      <c r="D1044" s="5">
        <v>73</v>
      </c>
      <c r="E1044" s="5">
        <v>50</v>
      </c>
      <c r="F1044" s="5">
        <v>23</v>
      </c>
      <c r="G1044" s="8">
        <v>68.493150684931507</v>
      </c>
      <c r="H1044" s="8">
        <v>31.506849315068493</v>
      </c>
    </row>
    <row r="1045" spans="1:8">
      <c r="A1045" s="3">
        <v>1072</v>
      </c>
      <c r="B1045" s="5">
        <v>927</v>
      </c>
      <c r="C1045" s="8">
        <v>43.47</v>
      </c>
      <c r="D1045" s="5">
        <v>3561</v>
      </c>
      <c r="E1045" s="5">
        <v>3554</v>
      </c>
      <c r="F1045" s="5">
        <v>7</v>
      </c>
      <c r="G1045" s="8">
        <v>99.803426003931477</v>
      </c>
      <c r="H1045" s="8">
        <v>0.19657399606852266</v>
      </c>
    </row>
    <row r="1046" spans="1:8">
      <c r="A1046" s="3">
        <v>1073</v>
      </c>
      <c r="B1046" s="5">
        <v>768</v>
      </c>
      <c r="C1046" s="8">
        <v>46.48</v>
      </c>
      <c r="D1046" s="5">
        <v>1900</v>
      </c>
      <c r="E1046" s="5">
        <v>1876</v>
      </c>
      <c r="F1046" s="5">
        <v>24</v>
      </c>
      <c r="G1046" s="8">
        <v>98.73684210526315</v>
      </c>
      <c r="H1046" s="8">
        <v>1.2631578947368496</v>
      </c>
    </row>
    <row r="1047" spans="1:8">
      <c r="A1047" s="3">
        <v>1074</v>
      </c>
      <c r="B1047" s="5">
        <v>873</v>
      </c>
      <c r="C1047" s="8">
        <v>42.15</v>
      </c>
      <c r="D1047" s="5">
        <v>1163</v>
      </c>
      <c r="E1047" s="5">
        <v>1159</v>
      </c>
      <c r="F1047" s="5">
        <v>4</v>
      </c>
      <c r="G1047" s="8">
        <v>99.656061908856401</v>
      </c>
      <c r="H1047" s="8">
        <v>0.34393809114359897</v>
      </c>
    </row>
    <row r="1048" spans="1:8">
      <c r="A1048" s="3">
        <v>1075</v>
      </c>
      <c r="B1048" s="5">
        <v>336</v>
      </c>
      <c r="C1048" s="8">
        <v>41.07</v>
      </c>
      <c r="D1048" s="5">
        <v>1546</v>
      </c>
      <c r="E1048" s="5">
        <v>1546</v>
      </c>
      <c r="F1048" s="5">
        <v>0</v>
      </c>
      <c r="G1048" s="8">
        <v>100</v>
      </c>
      <c r="H1048" s="8">
        <v>0</v>
      </c>
    </row>
    <row r="1049" spans="1:8">
      <c r="A1049" s="3">
        <v>1076</v>
      </c>
      <c r="B1049" s="5">
        <v>933</v>
      </c>
      <c r="C1049" s="8">
        <v>43.94</v>
      </c>
      <c r="D1049" s="5">
        <v>2900</v>
      </c>
      <c r="E1049" s="5">
        <v>2893</v>
      </c>
      <c r="F1049" s="5">
        <v>7</v>
      </c>
      <c r="G1049" s="8">
        <v>99.758620689655174</v>
      </c>
      <c r="H1049" s="8">
        <v>0.24137931034482563</v>
      </c>
    </row>
    <row r="1050" spans="1:8">
      <c r="A1050" s="3">
        <v>1077</v>
      </c>
      <c r="B1050" s="5">
        <v>1155</v>
      </c>
      <c r="C1050" s="8">
        <v>42.51</v>
      </c>
      <c r="D1050" s="5">
        <v>6799</v>
      </c>
      <c r="E1050" s="5">
        <v>6794</v>
      </c>
      <c r="F1050" s="5">
        <v>5</v>
      </c>
      <c r="G1050" s="8">
        <v>99.926459773496106</v>
      </c>
      <c r="H1050" s="8">
        <v>7.3540226503894246E-2</v>
      </c>
    </row>
    <row r="1051" spans="1:8">
      <c r="A1051" s="3">
        <v>1078</v>
      </c>
      <c r="B1051" s="5">
        <v>549</v>
      </c>
      <c r="C1051" s="8">
        <v>38.979999999999997</v>
      </c>
      <c r="D1051" s="5">
        <v>2491</v>
      </c>
      <c r="E1051" s="5">
        <v>2484</v>
      </c>
      <c r="F1051" s="5">
        <v>7</v>
      </c>
      <c r="G1051" s="8">
        <v>99.718988358089121</v>
      </c>
      <c r="H1051" s="8">
        <v>0.28101164191087946</v>
      </c>
    </row>
    <row r="1052" spans="1:8">
      <c r="A1052" s="3">
        <v>1079</v>
      </c>
      <c r="B1052" s="5">
        <v>999</v>
      </c>
      <c r="C1052" s="8">
        <v>37.54</v>
      </c>
      <c r="D1052" s="5">
        <v>3798</v>
      </c>
      <c r="E1052" s="5">
        <v>3793</v>
      </c>
      <c r="F1052" s="5">
        <v>5</v>
      </c>
      <c r="G1052" s="8">
        <v>99.868351764086356</v>
      </c>
      <c r="H1052" s="8">
        <v>0.13164823591364438</v>
      </c>
    </row>
    <row r="1053" spans="1:8">
      <c r="A1053" s="3">
        <v>1080</v>
      </c>
      <c r="B1053" s="5">
        <v>651</v>
      </c>
      <c r="C1053" s="8">
        <v>37.17</v>
      </c>
      <c r="D1053" s="5">
        <v>1272</v>
      </c>
      <c r="E1053" s="5">
        <v>1259</v>
      </c>
      <c r="F1053" s="5">
        <v>13</v>
      </c>
      <c r="G1053" s="8">
        <v>98.977987421383645</v>
      </c>
      <c r="H1053" s="8">
        <v>1.022012578616355</v>
      </c>
    </row>
    <row r="1054" spans="1:8">
      <c r="A1054" s="3">
        <v>1082</v>
      </c>
      <c r="B1054" s="5">
        <v>1596</v>
      </c>
      <c r="C1054" s="8">
        <v>41.35</v>
      </c>
      <c r="D1054" s="5">
        <v>2584</v>
      </c>
      <c r="E1054" s="5">
        <v>2551</v>
      </c>
      <c r="F1054" s="5">
        <v>33</v>
      </c>
      <c r="G1054" s="8">
        <v>98.722910216718262</v>
      </c>
      <c r="H1054" s="8">
        <v>1.2770897832817383</v>
      </c>
    </row>
    <row r="1055" spans="1:8">
      <c r="A1055" s="3">
        <v>1083</v>
      </c>
      <c r="B1055" s="5">
        <v>507</v>
      </c>
      <c r="C1055" s="8">
        <v>46.75</v>
      </c>
      <c r="D1055" s="5">
        <v>845</v>
      </c>
      <c r="E1055" s="5">
        <v>842</v>
      </c>
      <c r="F1055" s="5">
        <v>3</v>
      </c>
      <c r="G1055" s="8">
        <v>99.644970414201183</v>
      </c>
      <c r="H1055" s="8">
        <v>0.35502958579881749</v>
      </c>
    </row>
    <row r="1056" spans="1:8">
      <c r="A1056" s="3">
        <v>1084</v>
      </c>
      <c r="B1056" s="5">
        <v>1776</v>
      </c>
      <c r="C1056" s="8">
        <v>41.84</v>
      </c>
      <c r="D1056" s="5">
        <v>3339</v>
      </c>
      <c r="E1056" s="5">
        <v>3329</v>
      </c>
      <c r="F1056" s="5">
        <v>10</v>
      </c>
      <c r="G1056" s="8">
        <v>99.700509134471389</v>
      </c>
      <c r="H1056" s="8">
        <v>0.29949086552861104</v>
      </c>
    </row>
    <row r="1057" spans="1:8">
      <c r="A1057" s="3">
        <v>1085</v>
      </c>
      <c r="B1057" s="5">
        <v>108</v>
      </c>
      <c r="C1057" s="8">
        <v>42.59</v>
      </c>
      <c r="D1057" s="5">
        <v>35</v>
      </c>
      <c r="E1057" s="5">
        <v>35</v>
      </c>
      <c r="F1057" s="5">
        <v>0</v>
      </c>
      <c r="G1057" s="8">
        <v>100</v>
      </c>
      <c r="H1057" s="8">
        <v>0</v>
      </c>
    </row>
    <row r="1058" spans="1:8">
      <c r="A1058" s="3">
        <v>1086</v>
      </c>
      <c r="B1058" s="5">
        <v>1818</v>
      </c>
      <c r="C1058" s="8">
        <v>44.33</v>
      </c>
      <c r="D1058" s="5">
        <v>3242</v>
      </c>
      <c r="E1058" s="5">
        <v>3178</v>
      </c>
      <c r="F1058" s="5">
        <v>64</v>
      </c>
      <c r="G1058" s="8">
        <v>98.02590993214065</v>
      </c>
      <c r="H1058" s="8">
        <v>1.9740900678593505</v>
      </c>
    </row>
    <row r="1059" spans="1:8">
      <c r="A1059" s="3">
        <v>1087</v>
      </c>
      <c r="B1059" s="5">
        <v>453</v>
      </c>
      <c r="C1059" s="8">
        <v>35.1</v>
      </c>
      <c r="D1059" s="5">
        <v>1164</v>
      </c>
      <c r="E1059" s="5">
        <v>1154</v>
      </c>
      <c r="F1059" s="5">
        <v>10</v>
      </c>
      <c r="G1059" s="8">
        <v>99.140893470790388</v>
      </c>
      <c r="H1059" s="8">
        <v>0.85910652920961184</v>
      </c>
    </row>
    <row r="1060" spans="1:8">
      <c r="A1060" s="3">
        <v>1088</v>
      </c>
      <c r="B1060" s="5">
        <v>450</v>
      </c>
      <c r="C1060" s="8">
        <v>36</v>
      </c>
      <c r="D1060" s="5">
        <v>4239</v>
      </c>
      <c r="E1060" s="5">
        <v>4229</v>
      </c>
      <c r="F1060" s="5">
        <v>10</v>
      </c>
      <c r="G1060" s="8">
        <v>99.764095305496582</v>
      </c>
      <c r="H1060" s="8">
        <v>0.235904694503418</v>
      </c>
    </row>
    <row r="1061" spans="1:8">
      <c r="A1061" s="3">
        <v>1089</v>
      </c>
      <c r="B1061" s="5">
        <v>441</v>
      </c>
      <c r="C1061" s="9">
        <v>30.16</v>
      </c>
      <c r="D1061" s="5">
        <v>156</v>
      </c>
      <c r="E1061" s="5">
        <v>139</v>
      </c>
      <c r="F1061" s="5">
        <v>17</v>
      </c>
      <c r="G1061" s="8">
        <v>89.102564102564102</v>
      </c>
      <c r="H1061" s="8">
        <v>10.897435897435898</v>
      </c>
    </row>
    <row r="1062" spans="1:8">
      <c r="A1062" s="3">
        <v>1090</v>
      </c>
      <c r="B1062" s="5">
        <v>1185</v>
      </c>
      <c r="C1062" s="9">
        <v>30.38</v>
      </c>
      <c r="D1062" s="5">
        <v>1228</v>
      </c>
      <c r="E1062" s="5">
        <v>1206</v>
      </c>
      <c r="F1062" s="5">
        <v>22</v>
      </c>
      <c r="G1062" s="8">
        <v>98.208469055374593</v>
      </c>
      <c r="H1062" s="8">
        <v>1.7915309446254071</v>
      </c>
    </row>
    <row r="1063" spans="1:8">
      <c r="A1063" s="3">
        <v>1091</v>
      </c>
      <c r="B1063" s="5">
        <v>306</v>
      </c>
      <c r="C1063" s="7">
        <v>29.41</v>
      </c>
      <c r="D1063" s="5">
        <v>70</v>
      </c>
      <c r="E1063" s="5">
        <v>66</v>
      </c>
      <c r="F1063" s="5">
        <v>4</v>
      </c>
      <c r="G1063" s="8">
        <v>94.285714285714278</v>
      </c>
      <c r="H1063" s="8">
        <v>5.7142857142857224</v>
      </c>
    </row>
    <row r="1064" spans="1:8">
      <c r="A1064" s="3">
        <v>1092</v>
      </c>
      <c r="B1064" s="5">
        <v>228</v>
      </c>
      <c r="C1064" s="8">
        <v>35.53</v>
      </c>
      <c r="D1064" s="5">
        <v>197</v>
      </c>
      <c r="E1064" s="5">
        <v>194</v>
      </c>
      <c r="F1064" s="5">
        <v>3</v>
      </c>
      <c r="G1064" s="8">
        <v>98.477157360406082</v>
      </c>
      <c r="H1064" s="8">
        <v>1.5228426395939181</v>
      </c>
    </row>
    <row r="1065" spans="1:8">
      <c r="A1065" s="3">
        <v>1093</v>
      </c>
      <c r="B1065" s="5">
        <v>711</v>
      </c>
      <c r="C1065" s="7">
        <v>25.88</v>
      </c>
      <c r="D1065" s="5">
        <v>125</v>
      </c>
      <c r="E1065" s="5">
        <v>115</v>
      </c>
      <c r="F1065" s="5">
        <v>10</v>
      </c>
      <c r="G1065" s="8">
        <v>92</v>
      </c>
      <c r="H1065" s="8">
        <v>8</v>
      </c>
    </row>
    <row r="1066" spans="1:8">
      <c r="A1066" s="3">
        <v>1094</v>
      </c>
      <c r="B1066" s="5">
        <v>789</v>
      </c>
      <c r="C1066" s="8">
        <v>32.32</v>
      </c>
      <c r="D1066" s="5">
        <v>110</v>
      </c>
      <c r="E1066" s="5">
        <v>85</v>
      </c>
      <c r="F1066" s="5">
        <v>25</v>
      </c>
      <c r="G1066" s="8">
        <v>77.272727272727266</v>
      </c>
      <c r="H1066" s="8">
        <v>22.727272727272734</v>
      </c>
    </row>
    <row r="1067" spans="1:8">
      <c r="A1067" s="3">
        <v>1095</v>
      </c>
      <c r="B1067" s="5">
        <v>696</v>
      </c>
      <c r="C1067" s="8">
        <v>34.200000000000003</v>
      </c>
      <c r="D1067" s="5">
        <v>111</v>
      </c>
      <c r="E1067" s="5">
        <v>85</v>
      </c>
      <c r="F1067" s="5">
        <v>26</v>
      </c>
      <c r="G1067" s="8">
        <v>76.576576576576571</v>
      </c>
      <c r="H1067" s="8">
        <v>23.423423423423429</v>
      </c>
    </row>
    <row r="1068" spans="1:8">
      <c r="A1068" s="3">
        <v>1096</v>
      </c>
      <c r="B1068" s="5">
        <v>669</v>
      </c>
      <c r="C1068" s="8">
        <v>32.590000000000003</v>
      </c>
      <c r="D1068" s="5">
        <v>2189</v>
      </c>
      <c r="E1068" s="5">
        <v>2177</v>
      </c>
      <c r="F1068" s="5">
        <v>12</v>
      </c>
      <c r="G1068" s="8">
        <v>99.451804476930107</v>
      </c>
      <c r="H1068" s="8">
        <v>0.54819552306989294</v>
      </c>
    </row>
    <row r="1069" spans="1:8">
      <c r="A1069" s="3">
        <v>1097</v>
      </c>
      <c r="B1069" s="5">
        <v>1074</v>
      </c>
      <c r="C1069" s="7">
        <v>28.03</v>
      </c>
      <c r="D1069" s="5">
        <v>1235</v>
      </c>
      <c r="E1069" s="5">
        <v>1221</v>
      </c>
      <c r="F1069" s="5">
        <v>14</v>
      </c>
      <c r="G1069" s="8">
        <v>98.866396761133601</v>
      </c>
      <c r="H1069" s="8">
        <v>1.1336032388663995</v>
      </c>
    </row>
    <row r="1070" spans="1:8">
      <c r="A1070" s="3">
        <v>1098</v>
      </c>
      <c r="B1070" s="5">
        <v>1866</v>
      </c>
      <c r="C1070" s="8">
        <v>34.03</v>
      </c>
      <c r="D1070" s="5">
        <v>285</v>
      </c>
      <c r="E1070" s="5">
        <v>34</v>
      </c>
      <c r="F1070" s="5">
        <v>251</v>
      </c>
      <c r="G1070" s="8">
        <v>11.929824561403509</v>
      </c>
      <c r="H1070" s="8">
        <v>88.070175438596493</v>
      </c>
    </row>
    <row r="1071" spans="1:8">
      <c r="A1071" s="3">
        <v>1099</v>
      </c>
      <c r="B1071" s="5">
        <v>363</v>
      </c>
      <c r="C1071" s="8">
        <v>35.26</v>
      </c>
      <c r="D1071" s="5">
        <v>20</v>
      </c>
      <c r="E1071" s="5">
        <v>6</v>
      </c>
      <c r="F1071" s="5">
        <v>14</v>
      </c>
      <c r="G1071" s="8">
        <v>30</v>
      </c>
      <c r="H1071" s="8">
        <v>70</v>
      </c>
    </row>
    <row r="1072" spans="1:8">
      <c r="A1072" s="3">
        <v>1100</v>
      </c>
      <c r="B1072" s="5">
        <v>357</v>
      </c>
      <c r="C1072" s="8">
        <v>33.89</v>
      </c>
      <c r="D1072" s="5">
        <v>8</v>
      </c>
      <c r="E1072" s="5">
        <v>3</v>
      </c>
      <c r="F1072" s="5">
        <v>5</v>
      </c>
      <c r="G1072" s="8">
        <v>37.5</v>
      </c>
      <c r="H1072" s="8">
        <v>62.5</v>
      </c>
    </row>
    <row r="1073" spans="1:8">
      <c r="A1073" s="3">
        <v>1101</v>
      </c>
      <c r="B1073" s="5">
        <v>2496</v>
      </c>
      <c r="C1073" s="7">
        <v>28.65</v>
      </c>
      <c r="D1073" s="5">
        <v>1555</v>
      </c>
      <c r="E1073" s="5">
        <v>1530</v>
      </c>
      <c r="F1073" s="5">
        <v>25</v>
      </c>
      <c r="G1073" s="8">
        <v>98.39228295819936</v>
      </c>
      <c r="H1073" s="8">
        <v>1.6077170418006403</v>
      </c>
    </row>
    <row r="1074" spans="1:8">
      <c r="A1074" s="3">
        <v>1102</v>
      </c>
      <c r="B1074" s="5">
        <v>759</v>
      </c>
      <c r="C1074" s="8">
        <v>38.21</v>
      </c>
      <c r="D1074" s="5">
        <v>509</v>
      </c>
      <c r="E1074" s="5">
        <v>495</v>
      </c>
      <c r="F1074" s="5">
        <v>14</v>
      </c>
      <c r="G1074" s="8">
        <v>97.249508840864436</v>
      </c>
      <c r="H1074" s="8">
        <v>2.7504911591355636</v>
      </c>
    </row>
    <row r="1075" spans="1:8">
      <c r="A1075" s="3">
        <v>1103</v>
      </c>
      <c r="B1075" s="5">
        <v>474</v>
      </c>
      <c r="C1075" s="8">
        <v>32.700000000000003</v>
      </c>
      <c r="D1075" s="5">
        <v>224</v>
      </c>
      <c r="E1075" s="5">
        <v>216</v>
      </c>
      <c r="F1075" s="5">
        <v>8</v>
      </c>
      <c r="G1075" s="8">
        <v>96.428571428571431</v>
      </c>
      <c r="H1075" s="8">
        <v>3.5714285714285694</v>
      </c>
    </row>
    <row r="1076" spans="1:8">
      <c r="A1076" s="3">
        <v>1104</v>
      </c>
      <c r="B1076" s="5">
        <v>270</v>
      </c>
      <c r="C1076" s="7">
        <v>29.26</v>
      </c>
      <c r="D1076" s="5">
        <v>79</v>
      </c>
      <c r="E1076" s="5">
        <v>77</v>
      </c>
      <c r="F1076" s="5">
        <v>2</v>
      </c>
      <c r="G1076" s="8">
        <v>97.468354430379748</v>
      </c>
      <c r="H1076" s="8">
        <v>2.5316455696202524</v>
      </c>
    </row>
    <row r="1077" spans="1:8">
      <c r="A1077" s="3">
        <v>1105</v>
      </c>
      <c r="B1077" s="5">
        <v>381</v>
      </c>
      <c r="C1077" s="8">
        <v>33.07</v>
      </c>
      <c r="D1077" s="5">
        <v>17</v>
      </c>
      <c r="E1077" s="5">
        <v>12</v>
      </c>
      <c r="F1077" s="5">
        <v>5</v>
      </c>
      <c r="G1077" s="8">
        <v>70.588235294117652</v>
      </c>
      <c r="H1077" s="8">
        <v>29.411764705882348</v>
      </c>
    </row>
    <row r="1078" spans="1:8">
      <c r="A1078" s="3">
        <v>1106</v>
      </c>
      <c r="B1078" s="5">
        <v>231</v>
      </c>
      <c r="C1078" s="8">
        <v>40.69</v>
      </c>
      <c r="D1078" s="5">
        <v>28</v>
      </c>
      <c r="E1078" s="5">
        <v>27</v>
      </c>
      <c r="F1078" s="5">
        <v>1</v>
      </c>
      <c r="G1078" s="8">
        <v>96.428571428571431</v>
      </c>
      <c r="H1078" s="8">
        <v>3.5714285714285694</v>
      </c>
    </row>
    <row r="1079" spans="1:8">
      <c r="A1079" s="3">
        <v>1107</v>
      </c>
      <c r="B1079" s="5">
        <v>1083</v>
      </c>
      <c r="C1079" s="8">
        <v>33.700000000000003</v>
      </c>
      <c r="D1079" s="5">
        <v>42</v>
      </c>
      <c r="E1079" s="5">
        <v>10</v>
      </c>
      <c r="F1079" s="5">
        <v>32</v>
      </c>
      <c r="G1079" s="8">
        <v>23.809523809523807</v>
      </c>
      <c r="H1079" s="8">
        <v>76.19047619047619</v>
      </c>
    </row>
    <row r="1080" spans="1:8">
      <c r="A1080" s="3">
        <v>1108</v>
      </c>
      <c r="B1080" s="5">
        <v>639</v>
      </c>
      <c r="C1080" s="8">
        <v>35.520000000000003</v>
      </c>
      <c r="D1080" s="5">
        <v>22</v>
      </c>
      <c r="E1080" s="5">
        <v>7</v>
      </c>
      <c r="F1080" s="5">
        <v>15</v>
      </c>
      <c r="G1080" s="8">
        <v>31.818181818181817</v>
      </c>
      <c r="H1080" s="8">
        <v>68.181818181818187</v>
      </c>
    </row>
    <row r="1081" spans="1:8">
      <c r="A1081" s="3">
        <v>1109</v>
      </c>
      <c r="B1081" s="5">
        <v>726</v>
      </c>
      <c r="C1081" s="8">
        <v>33.06</v>
      </c>
      <c r="D1081" s="5">
        <v>249</v>
      </c>
      <c r="E1081" s="5">
        <v>239</v>
      </c>
      <c r="F1081" s="5">
        <v>10</v>
      </c>
      <c r="G1081" s="8">
        <v>95.98393574297188</v>
      </c>
      <c r="H1081" s="8">
        <v>4.0160642570281198</v>
      </c>
    </row>
    <row r="1082" spans="1:8">
      <c r="A1082" s="3">
        <v>1110</v>
      </c>
      <c r="B1082" s="5">
        <v>756</v>
      </c>
      <c r="C1082" s="8">
        <v>39.549999999999997</v>
      </c>
      <c r="D1082" s="5">
        <v>352</v>
      </c>
      <c r="E1082" s="5">
        <v>336</v>
      </c>
      <c r="F1082" s="5">
        <v>16</v>
      </c>
      <c r="G1082" s="8">
        <v>95.454545454545453</v>
      </c>
      <c r="H1082" s="8">
        <v>4.5454545454545467</v>
      </c>
    </row>
    <row r="1083" spans="1:8">
      <c r="A1083" s="3">
        <v>1111</v>
      </c>
      <c r="B1083" s="5">
        <v>909</v>
      </c>
      <c r="C1083" s="8">
        <v>38.5</v>
      </c>
      <c r="D1083" s="5">
        <v>316</v>
      </c>
      <c r="E1083" s="5">
        <v>300</v>
      </c>
      <c r="F1083" s="5">
        <v>16</v>
      </c>
      <c r="G1083" s="8">
        <v>94.936708860759495</v>
      </c>
      <c r="H1083" s="8">
        <v>5.0632911392405049</v>
      </c>
    </row>
    <row r="1084" spans="1:8">
      <c r="A1084" s="3">
        <v>1112</v>
      </c>
      <c r="B1084" s="5">
        <v>153</v>
      </c>
      <c r="C1084" s="8">
        <v>35.950000000000003</v>
      </c>
      <c r="D1084" s="5">
        <v>70</v>
      </c>
      <c r="E1084" s="5">
        <v>64</v>
      </c>
      <c r="F1084" s="5">
        <v>6</v>
      </c>
      <c r="G1084" s="8">
        <v>91.428571428571431</v>
      </c>
      <c r="H1084" s="8">
        <v>8.5714285714285694</v>
      </c>
    </row>
    <row r="1085" spans="1:8">
      <c r="A1085" s="3">
        <v>1113</v>
      </c>
      <c r="B1085" s="5">
        <v>696</v>
      </c>
      <c r="C1085" s="8">
        <v>35.340000000000003</v>
      </c>
      <c r="D1085" s="5">
        <v>784</v>
      </c>
      <c r="E1085" s="5">
        <v>670</v>
      </c>
      <c r="F1085" s="5">
        <v>114</v>
      </c>
      <c r="G1085" s="8">
        <v>85.459183673469383</v>
      </c>
      <c r="H1085" s="8">
        <v>14.540816326530617</v>
      </c>
    </row>
    <row r="1086" spans="1:8">
      <c r="A1086" s="3">
        <v>1114</v>
      </c>
      <c r="B1086" s="5">
        <v>1368</v>
      </c>
      <c r="C1086" s="9">
        <v>31.14</v>
      </c>
      <c r="D1086" s="5">
        <v>1292</v>
      </c>
      <c r="E1086" s="5">
        <v>1178</v>
      </c>
      <c r="F1086" s="5">
        <v>114</v>
      </c>
      <c r="G1086" s="8">
        <v>91.17647058823529</v>
      </c>
      <c r="H1086" s="8">
        <v>8.8235294117647101</v>
      </c>
    </row>
    <row r="1087" spans="1:8">
      <c r="A1087" s="3">
        <v>1115</v>
      </c>
      <c r="B1087" s="5">
        <v>306</v>
      </c>
      <c r="C1087" s="8">
        <v>33.99</v>
      </c>
      <c r="D1087" s="5">
        <v>87</v>
      </c>
      <c r="E1087" s="5">
        <v>68</v>
      </c>
      <c r="F1087" s="5">
        <v>19</v>
      </c>
      <c r="G1087" s="8">
        <v>78.160919540229884</v>
      </c>
      <c r="H1087" s="8">
        <v>21.839080459770116</v>
      </c>
    </row>
    <row r="1088" spans="1:8">
      <c r="A1088" s="3">
        <v>1116</v>
      </c>
      <c r="B1088" s="5">
        <v>282</v>
      </c>
      <c r="C1088" s="8">
        <v>39.01</v>
      </c>
      <c r="D1088" s="5">
        <v>191</v>
      </c>
      <c r="E1088" s="5">
        <v>164</v>
      </c>
      <c r="F1088" s="5">
        <v>27</v>
      </c>
      <c r="G1088" s="8">
        <v>85.863874345549746</v>
      </c>
      <c r="H1088" s="8">
        <v>14.136125654450254</v>
      </c>
    </row>
    <row r="1089" spans="1:8">
      <c r="A1089" s="3">
        <v>1117</v>
      </c>
      <c r="B1089" s="5">
        <v>6237</v>
      </c>
      <c r="C1089" s="8">
        <v>36.6</v>
      </c>
      <c r="D1089" s="5">
        <v>101</v>
      </c>
      <c r="E1089" s="5">
        <v>36</v>
      </c>
      <c r="F1089" s="5">
        <v>65</v>
      </c>
      <c r="G1089" s="8">
        <v>35.64356435643564</v>
      </c>
      <c r="H1089" s="8">
        <v>64.356435643564367</v>
      </c>
    </row>
    <row r="1090" spans="1:8">
      <c r="A1090" s="3">
        <v>1118</v>
      </c>
      <c r="B1090" s="5">
        <v>408</v>
      </c>
      <c r="C1090" s="8">
        <v>38.24</v>
      </c>
      <c r="D1090" s="5">
        <v>10</v>
      </c>
      <c r="E1090" s="5">
        <v>7</v>
      </c>
      <c r="F1090" s="5">
        <v>3</v>
      </c>
      <c r="G1090" s="8">
        <v>70</v>
      </c>
      <c r="H1090" s="8">
        <v>30</v>
      </c>
    </row>
    <row r="1091" spans="1:8">
      <c r="A1091" s="3">
        <v>1119</v>
      </c>
      <c r="B1091" s="5">
        <v>1086</v>
      </c>
      <c r="C1091" s="8">
        <v>32.229999999999997</v>
      </c>
      <c r="D1091" s="5">
        <v>493</v>
      </c>
      <c r="E1091" s="5">
        <v>467</v>
      </c>
      <c r="F1091" s="5">
        <v>26</v>
      </c>
      <c r="G1091" s="8">
        <v>94.726166328600399</v>
      </c>
      <c r="H1091" s="8">
        <v>5.2738336713996006</v>
      </c>
    </row>
    <row r="1092" spans="1:8">
      <c r="A1092" s="3">
        <v>1120</v>
      </c>
      <c r="B1092" s="5">
        <v>684</v>
      </c>
      <c r="C1092" s="8">
        <v>33.33</v>
      </c>
      <c r="D1092" s="5">
        <v>226</v>
      </c>
      <c r="E1092" s="5">
        <v>219</v>
      </c>
      <c r="F1092" s="5">
        <v>7</v>
      </c>
      <c r="G1092" s="8">
        <v>96.902654867256629</v>
      </c>
      <c r="H1092" s="8">
        <v>3.0973451327433708</v>
      </c>
    </row>
    <row r="1093" spans="1:8">
      <c r="A1093" s="3">
        <v>1121</v>
      </c>
      <c r="B1093" s="5">
        <v>738</v>
      </c>
      <c r="C1093" s="9">
        <v>31.44</v>
      </c>
      <c r="D1093" s="5">
        <v>83</v>
      </c>
      <c r="E1093" s="5">
        <v>63</v>
      </c>
      <c r="F1093" s="5">
        <v>20</v>
      </c>
      <c r="G1093" s="8">
        <v>75.903614457831324</v>
      </c>
      <c r="H1093" s="8">
        <v>24.096385542168676</v>
      </c>
    </row>
    <row r="1094" spans="1:8">
      <c r="A1094" s="3">
        <v>1122</v>
      </c>
      <c r="B1094" s="5">
        <v>783</v>
      </c>
      <c r="C1094" s="8">
        <v>34.74</v>
      </c>
      <c r="D1094" s="5">
        <v>69</v>
      </c>
      <c r="E1094" s="5">
        <v>57</v>
      </c>
      <c r="F1094" s="5">
        <v>12</v>
      </c>
      <c r="G1094" s="8">
        <v>82.608695652173907</v>
      </c>
      <c r="H1094" s="8">
        <v>17.391304347826093</v>
      </c>
    </row>
    <row r="1095" spans="1:8">
      <c r="A1095" s="3">
        <v>1123</v>
      </c>
      <c r="B1095" s="5">
        <v>708</v>
      </c>
      <c r="C1095" s="8">
        <v>36.44</v>
      </c>
      <c r="D1095" s="5">
        <v>86</v>
      </c>
      <c r="E1095" s="5">
        <v>35</v>
      </c>
      <c r="F1095" s="5">
        <v>51</v>
      </c>
      <c r="G1095" s="8">
        <v>40.697674418604649</v>
      </c>
      <c r="H1095" s="8">
        <v>59.302325581395351</v>
      </c>
    </row>
    <row r="1096" spans="1:8">
      <c r="A1096" s="3">
        <v>1124</v>
      </c>
      <c r="B1096" s="5">
        <v>2811</v>
      </c>
      <c r="C1096" s="8">
        <v>38.46</v>
      </c>
      <c r="D1096" s="5">
        <v>186</v>
      </c>
      <c r="E1096" s="5">
        <v>19</v>
      </c>
      <c r="F1096" s="5">
        <v>167</v>
      </c>
      <c r="G1096" s="8">
        <v>10.21505376344086</v>
      </c>
      <c r="H1096" s="8">
        <v>89.784946236559136</v>
      </c>
    </row>
    <row r="1097" spans="1:8">
      <c r="A1097" s="3">
        <v>1125</v>
      </c>
      <c r="B1097" s="5">
        <v>2334</v>
      </c>
      <c r="C1097" s="8">
        <v>37.57</v>
      </c>
      <c r="D1097" s="5">
        <v>160</v>
      </c>
      <c r="E1097" s="5">
        <v>7</v>
      </c>
      <c r="F1097" s="5">
        <v>153</v>
      </c>
      <c r="G1097" s="8">
        <v>4.375</v>
      </c>
      <c r="H1097" s="8">
        <v>95.625</v>
      </c>
    </row>
    <row r="1098" spans="1:8">
      <c r="A1098" s="3">
        <v>1126</v>
      </c>
      <c r="B1098" s="5">
        <v>357</v>
      </c>
      <c r="C1098" s="8">
        <v>34.450000000000003</v>
      </c>
      <c r="D1098" s="5">
        <v>15</v>
      </c>
      <c r="E1098" s="5">
        <v>2</v>
      </c>
      <c r="F1098" s="5">
        <v>13</v>
      </c>
      <c r="G1098" s="8">
        <v>13.333333333333334</v>
      </c>
      <c r="H1098" s="8">
        <v>86.666666666666671</v>
      </c>
    </row>
    <row r="1099" spans="1:8">
      <c r="A1099" s="3">
        <v>1127</v>
      </c>
      <c r="B1099" s="5">
        <v>852</v>
      </c>
      <c r="C1099" s="8">
        <v>38.97</v>
      </c>
      <c r="D1099" s="5">
        <v>59</v>
      </c>
      <c r="E1099" s="5">
        <v>19</v>
      </c>
      <c r="F1099" s="5">
        <v>40</v>
      </c>
      <c r="G1099" s="8">
        <v>32.20338983050847</v>
      </c>
      <c r="H1099" s="8">
        <v>67.79661016949153</v>
      </c>
    </row>
    <row r="1100" spans="1:8">
      <c r="A1100" s="3">
        <v>1128</v>
      </c>
      <c r="B1100" s="5">
        <v>240</v>
      </c>
      <c r="C1100" s="8">
        <v>44.17</v>
      </c>
      <c r="D1100" s="5">
        <v>16</v>
      </c>
      <c r="E1100" s="5">
        <v>5</v>
      </c>
      <c r="F1100" s="5">
        <v>11</v>
      </c>
      <c r="G1100" s="8">
        <v>31.25</v>
      </c>
      <c r="H1100" s="8">
        <v>68.75</v>
      </c>
    </row>
    <row r="1101" spans="1:8">
      <c r="A1101" s="3">
        <v>1129</v>
      </c>
      <c r="B1101" s="5">
        <v>1878</v>
      </c>
      <c r="C1101" s="8">
        <v>36.58</v>
      </c>
      <c r="D1101" s="5">
        <v>118</v>
      </c>
      <c r="E1101" s="5">
        <v>33</v>
      </c>
      <c r="F1101" s="5">
        <v>85</v>
      </c>
      <c r="G1101" s="8">
        <v>27.966101694915253</v>
      </c>
      <c r="H1101" s="8">
        <v>72.033898305084747</v>
      </c>
    </row>
    <row r="1102" spans="1:8">
      <c r="A1102" s="3">
        <v>1130</v>
      </c>
      <c r="B1102" s="5">
        <v>507</v>
      </c>
      <c r="C1102" s="8">
        <v>36.880000000000003</v>
      </c>
      <c r="D1102" s="5">
        <v>35</v>
      </c>
      <c r="E1102" s="5">
        <v>16</v>
      </c>
      <c r="F1102" s="5">
        <v>19</v>
      </c>
      <c r="G1102" s="8">
        <v>45.714285714285715</v>
      </c>
      <c r="H1102" s="8">
        <v>54.285714285714285</v>
      </c>
    </row>
    <row r="1103" spans="1:8">
      <c r="A1103" s="3">
        <v>1131</v>
      </c>
      <c r="B1103" s="5">
        <v>297</v>
      </c>
      <c r="C1103" s="8">
        <v>37.369999999999997</v>
      </c>
      <c r="D1103" s="5">
        <v>25</v>
      </c>
      <c r="E1103" s="5">
        <v>13</v>
      </c>
      <c r="F1103" s="5">
        <v>12</v>
      </c>
      <c r="G1103" s="8">
        <v>52</v>
      </c>
      <c r="H1103" s="8">
        <v>48</v>
      </c>
    </row>
    <row r="1104" spans="1:8">
      <c r="A1104" s="3">
        <v>1132</v>
      </c>
      <c r="B1104" s="5">
        <v>834</v>
      </c>
      <c r="C1104" s="9">
        <v>31.41</v>
      </c>
      <c r="D1104" s="5">
        <v>2539</v>
      </c>
      <c r="E1104" s="5">
        <v>2518</v>
      </c>
      <c r="F1104" s="5">
        <v>21</v>
      </c>
      <c r="G1104" s="8">
        <v>99.172902717605353</v>
      </c>
      <c r="H1104" s="8">
        <v>0.82709728239464653</v>
      </c>
    </row>
    <row r="1105" spans="1:8">
      <c r="A1105" s="3">
        <v>1133</v>
      </c>
      <c r="B1105" s="5">
        <v>642</v>
      </c>
      <c r="C1105" s="9">
        <v>30.84</v>
      </c>
      <c r="D1105" s="5">
        <v>1596</v>
      </c>
      <c r="E1105" s="5">
        <v>1573</v>
      </c>
      <c r="F1105" s="5">
        <v>23</v>
      </c>
      <c r="G1105" s="8">
        <v>98.558897243107765</v>
      </c>
      <c r="H1105" s="8">
        <v>1.441102756892235</v>
      </c>
    </row>
    <row r="1106" spans="1:8">
      <c r="A1106" s="3">
        <v>1134</v>
      </c>
      <c r="B1106" s="5">
        <v>585</v>
      </c>
      <c r="C1106" s="8">
        <v>34.36</v>
      </c>
      <c r="D1106" s="5">
        <v>19</v>
      </c>
      <c r="E1106" s="5">
        <v>4</v>
      </c>
      <c r="F1106" s="5">
        <v>15</v>
      </c>
      <c r="G1106" s="8">
        <v>21.052631578947366</v>
      </c>
      <c r="H1106" s="8">
        <v>78.94736842105263</v>
      </c>
    </row>
    <row r="1107" spans="1:8">
      <c r="A1107" s="3">
        <v>1135</v>
      </c>
      <c r="B1107" s="5">
        <v>231</v>
      </c>
      <c r="C1107" s="8">
        <v>38.53</v>
      </c>
      <c r="D1107" s="5">
        <v>12</v>
      </c>
      <c r="E1107" s="5">
        <v>6</v>
      </c>
      <c r="F1107" s="5">
        <v>6</v>
      </c>
      <c r="G1107" s="8">
        <v>50</v>
      </c>
      <c r="H1107" s="8">
        <v>50</v>
      </c>
    </row>
    <row r="1108" spans="1:8">
      <c r="A1108" s="3">
        <v>1136</v>
      </c>
      <c r="B1108" s="5">
        <v>447</v>
      </c>
      <c r="C1108" s="8">
        <v>33.33</v>
      </c>
      <c r="D1108" s="5">
        <v>2</v>
      </c>
      <c r="E1108" s="5">
        <v>1</v>
      </c>
      <c r="F1108" s="5">
        <v>1</v>
      </c>
      <c r="G1108" s="8">
        <v>50</v>
      </c>
      <c r="H1108" s="8">
        <v>50</v>
      </c>
    </row>
    <row r="1109" spans="1:8">
      <c r="A1109" s="3">
        <v>1137</v>
      </c>
      <c r="B1109" s="5">
        <v>1440</v>
      </c>
      <c r="C1109" s="8">
        <v>39.1</v>
      </c>
      <c r="D1109" s="5">
        <v>43</v>
      </c>
      <c r="E1109" s="5">
        <v>11</v>
      </c>
      <c r="F1109" s="5">
        <v>32</v>
      </c>
      <c r="G1109" s="8">
        <v>25.581395348837212</v>
      </c>
      <c r="H1109" s="8">
        <v>74.418604651162781</v>
      </c>
    </row>
    <row r="1110" spans="1:8">
      <c r="A1110" s="3">
        <v>1138</v>
      </c>
      <c r="B1110" s="5">
        <v>777</v>
      </c>
      <c r="C1110" s="8">
        <v>36.549999999999997</v>
      </c>
      <c r="D1110" s="5">
        <v>26</v>
      </c>
      <c r="E1110" s="5">
        <v>1</v>
      </c>
      <c r="F1110" s="5">
        <v>25</v>
      </c>
      <c r="G1110" s="8">
        <v>3.8461538461538463</v>
      </c>
      <c r="H1110" s="8">
        <v>96.15384615384616</v>
      </c>
    </row>
    <row r="1111" spans="1:8">
      <c r="A1111" s="3">
        <v>1139</v>
      </c>
      <c r="B1111" s="5">
        <v>210</v>
      </c>
      <c r="C1111" s="8">
        <v>33.33</v>
      </c>
      <c r="D1111" s="5">
        <v>3</v>
      </c>
      <c r="E1111" s="5">
        <v>0</v>
      </c>
      <c r="F1111" s="5">
        <v>3</v>
      </c>
      <c r="G1111" s="8">
        <v>0</v>
      </c>
      <c r="H1111" s="8">
        <v>100</v>
      </c>
    </row>
    <row r="1112" spans="1:8">
      <c r="A1112" s="3">
        <v>1140</v>
      </c>
      <c r="B1112" s="5">
        <v>381</v>
      </c>
      <c r="C1112" s="8">
        <v>41.21</v>
      </c>
      <c r="D1112" s="5">
        <v>29052</v>
      </c>
      <c r="E1112" s="5">
        <v>29051</v>
      </c>
      <c r="F1112" s="5">
        <v>1</v>
      </c>
      <c r="G1112" s="8">
        <v>99.996557896186147</v>
      </c>
      <c r="H1112" s="8">
        <v>3.4421038138532367E-3</v>
      </c>
    </row>
    <row r="1113" spans="1:8">
      <c r="A1113" s="3">
        <v>1141</v>
      </c>
      <c r="B1113" s="5">
        <v>561</v>
      </c>
      <c r="C1113" s="8">
        <v>42.96</v>
      </c>
      <c r="D1113" s="5">
        <v>151115</v>
      </c>
      <c r="E1113" s="5">
        <v>151110</v>
      </c>
      <c r="F1113" s="5">
        <v>5</v>
      </c>
      <c r="G1113" s="8">
        <v>99.996691261621933</v>
      </c>
      <c r="H1113" s="8">
        <v>3.3087383780667778E-3</v>
      </c>
    </row>
    <row r="1114" spans="1:8">
      <c r="A1114" s="3">
        <v>1142</v>
      </c>
      <c r="B1114" s="5">
        <v>795</v>
      </c>
      <c r="C1114" s="8">
        <v>36.979999999999997</v>
      </c>
      <c r="D1114" s="5">
        <v>1046</v>
      </c>
      <c r="E1114" s="5">
        <v>1039</v>
      </c>
      <c r="F1114" s="5">
        <v>7</v>
      </c>
      <c r="G1114" s="8">
        <v>99.33078393881452</v>
      </c>
      <c r="H1114" s="8">
        <v>0.66921606118548027</v>
      </c>
    </row>
    <row r="1115" spans="1:8">
      <c r="A1115" s="3">
        <v>1143</v>
      </c>
      <c r="B1115" s="5">
        <v>717</v>
      </c>
      <c r="C1115" s="8">
        <v>38.08</v>
      </c>
      <c r="D1115" s="5">
        <v>7409</v>
      </c>
      <c r="E1115" s="5">
        <v>7406</v>
      </c>
      <c r="F1115" s="5">
        <v>3</v>
      </c>
      <c r="G1115" s="8">
        <v>99.959508705628281</v>
      </c>
      <c r="H1115" s="8">
        <v>4.0491294371719277E-2</v>
      </c>
    </row>
    <row r="1116" spans="1:8">
      <c r="A1116" s="3">
        <v>1144</v>
      </c>
      <c r="B1116" s="5">
        <v>600</v>
      </c>
      <c r="C1116" s="8">
        <v>39.83</v>
      </c>
      <c r="D1116" s="5">
        <v>3280</v>
      </c>
      <c r="E1116" s="5">
        <v>3277</v>
      </c>
      <c r="F1116" s="5">
        <v>3</v>
      </c>
      <c r="G1116" s="8">
        <v>99.908536585365866</v>
      </c>
      <c r="H1116" s="8">
        <v>9.146341463413421E-2</v>
      </c>
    </row>
    <row r="1117" spans="1:8">
      <c r="A1117" s="3">
        <v>1145</v>
      </c>
      <c r="B1117" s="5">
        <v>1230</v>
      </c>
      <c r="C1117" s="8">
        <v>41.38</v>
      </c>
      <c r="D1117" s="5">
        <v>7423</v>
      </c>
      <c r="E1117" s="5">
        <v>7422</v>
      </c>
      <c r="F1117" s="5">
        <v>1</v>
      </c>
      <c r="G1117" s="8">
        <v>99.986528357806819</v>
      </c>
      <c r="H1117" s="8">
        <v>1.347164219318131E-2</v>
      </c>
    </row>
    <row r="1118" spans="1:8">
      <c r="A1118" s="3">
        <v>1146</v>
      </c>
      <c r="B1118" s="5">
        <v>168</v>
      </c>
      <c r="C1118" s="8">
        <v>35.119999999999997</v>
      </c>
      <c r="D1118" s="5">
        <v>331</v>
      </c>
      <c r="E1118" s="5">
        <v>331</v>
      </c>
      <c r="F1118" s="5">
        <v>0</v>
      </c>
      <c r="G1118" s="8">
        <v>100</v>
      </c>
      <c r="H1118" s="8">
        <v>0</v>
      </c>
    </row>
    <row r="1119" spans="1:8">
      <c r="A1119" s="3">
        <v>1147</v>
      </c>
      <c r="B1119" s="5">
        <v>507</v>
      </c>
      <c r="C1119" s="8">
        <v>41.03</v>
      </c>
      <c r="D1119" s="5">
        <v>2125</v>
      </c>
      <c r="E1119" s="5">
        <v>2124</v>
      </c>
      <c r="F1119" s="5">
        <v>1</v>
      </c>
      <c r="G1119" s="8">
        <v>99.952941176470588</v>
      </c>
      <c r="H1119" s="8">
        <v>4.7058823529411598E-2</v>
      </c>
    </row>
    <row r="1120" spans="1:8">
      <c r="A1120" s="3">
        <v>1148</v>
      </c>
      <c r="B1120" s="5">
        <v>843</v>
      </c>
      <c r="C1120" s="8">
        <v>41.87</v>
      </c>
      <c r="D1120" s="5">
        <v>5826</v>
      </c>
      <c r="E1120" s="5">
        <v>5826</v>
      </c>
      <c r="F1120" s="5">
        <v>0</v>
      </c>
      <c r="G1120" s="8">
        <v>100</v>
      </c>
      <c r="H1120" s="8">
        <v>0</v>
      </c>
    </row>
    <row r="1121" spans="1:8">
      <c r="A1121" s="3">
        <v>1149</v>
      </c>
      <c r="B1121" s="5">
        <v>957</v>
      </c>
      <c r="C1121" s="8">
        <v>43.68</v>
      </c>
      <c r="D1121" s="5">
        <v>6168</v>
      </c>
      <c r="E1121" s="5">
        <v>6168</v>
      </c>
      <c r="F1121" s="5">
        <v>0</v>
      </c>
      <c r="G1121" s="8">
        <v>100</v>
      </c>
      <c r="H1121" s="8">
        <v>0</v>
      </c>
    </row>
    <row r="1122" spans="1:8">
      <c r="A1122" s="3">
        <v>1150</v>
      </c>
      <c r="B1122" s="5">
        <v>516</v>
      </c>
      <c r="C1122" s="8">
        <v>38.950000000000003</v>
      </c>
      <c r="D1122" s="5">
        <v>633</v>
      </c>
      <c r="E1122" s="5">
        <v>632</v>
      </c>
      <c r="F1122" s="5">
        <v>1</v>
      </c>
      <c r="G1122" s="8">
        <v>99.842022116903621</v>
      </c>
      <c r="H1122" s="8">
        <v>0.15797788309637895</v>
      </c>
    </row>
    <row r="1123" spans="1:8">
      <c r="A1123" s="3">
        <v>1151</v>
      </c>
      <c r="B1123" s="5">
        <v>1866</v>
      </c>
      <c r="C1123" s="8">
        <v>45.82</v>
      </c>
      <c r="D1123" s="5">
        <v>2610</v>
      </c>
      <c r="E1123" s="5">
        <v>2592</v>
      </c>
      <c r="F1123" s="5">
        <v>18</v>
      </c>
      <c r="G1123" s="8">
        <v>99.310344827586206</v>
      </c>
      <c r="H1123" s="8">
        <v>0.68965517241379359</v>
      </c>
    </row>
    <row r="1124" spans="1:8">
      <c r="A1124" s="3">
        <v>1152</v>
      </c>
      <c r="B1124" s="5">
        <v>1209</v>
      </c>
      <c r="C1124" s="8">
        <v>44.75</v>
      </c>
      <c r="D1124" s="5">
        <v>1638</v>
      </c>
      <c r="E1124" s="5">
        <v>1634</v>
      </c>
      <c r="F1124" s="5">
        <v>4</v>
      </c>
      <c r="G1124" s="8">
        <v>99.755799755799757</v>
      </c>
      <c r="H1124" s="8">
        <v>0.24420024420024333</v>
      </c>
    </row>
    <row r="1125" spans="1:8">
      <c r="A1125" s="3">
        <v>1153</v>
      </c>
      <c r="B1125" s="5">
        <v>798</v>
      </c>
      <c r="C1125" s="8">
        <v>45.61</v>
      </c>
      <c r="D1125" s="5">
        <v>5599</v>
      </c>
      <c r="E1125" s="5">
        <v>5594</v>
      </c>
      <c r="F1125" s="5">
        <v>5</v>
      </c>
      <c r="G1125" s="8">
        <v>99.910698338989107</v>
      </c>
      <c r="H1125" s="8">
        <v>8.9301661010892985E-2</v>
      </c>
    </row>
    <row r="1126" spans="1:8">
      <c r="A1126" s="3">
        <v>1154</v>
      </c>
      <c r="B1126" s="5">
        <v>846</v>
      </c>
      <c r="C1126" s="8">
        <v>43.97</v>
      </c>
      <c r="D1126" s="5">
        <v>4239</v>
      </c>
      <c r="E1126" s="5">
        <v>4234</v>
      </c>
      <c r="F1126" s="5">
        <v>5</v>
      </c>
      <c r="G1126" s="8">
        <v>99.882047652748284</v>
      </c>
      <c r="H1126" s="8">
        <v>0.11795234725171611</v>
      </c>
    </row>
    <row r="1127" spans="1:8">
      <c r="A1127" s="3">
        <v>1155</v>
      </c>
      <c r="B1127" s="5">
        <v>372</v>
      </c>
      <c r="C1127" s="8">
        <v>37.9</v>
      </c>
      <c r="D1127" s="5">
        <v>1374</v>
      </c>
      <c r="E1127" s="5">
        <v>1371</v>
      </c>
      <c r="F1127" s="5">
        <v>3</v>
      </c>
      <c r="G1127" s="8">
        <v>99.78165938864629</v>
      </c>
      <c r="H1127" s="8">
        <v>0.2183406113537103</v>
      </c>
    </row>
    <row r="1128" spans="1:8">
      <c r="A1128" s="3">
        <v>1156</v>
      </c>
      <c r="B1128" s="5">
        <v>417</v>
      </c>
      <c r="C1128" s="8">
        <v>35.729999999999997</v>
      </c>
      <c r="D1128" s="5">
        <v>38</v>
      </c>
      <c r="E1128" s="5">
        <v>31</v>
      </c>
      <c r="F1128" s="5">
        <v>7</v>
      </c>
      <c r="G1128" s="8">
        <v>81.578947368421055</v>
      </c>
      <c r="H1128" s="8">
        <v>18.421052631578945</v>
      </c>
    </row>
    <row r="1129" spans="1:8">
      <c r="A1129" s="3">
        <v>1157</v>
      </c>
      <c r="B1129" s="5">
        <v>510</v>
      </c>
      <c r="C1129" s="8">
        <v>38.24</v>
      </c>
      <c r="D1129" s="5">
        <v>45</v>
      </c>
      <c r="E1129" s="5">
        <v>42</v>
      </c>
      <c r="F1129" s="5">
        <v>3</v>
      </c>
      <c r="G1129" s="8">
        <v>93.333333333333329</v>
      </c>
      <c r="H1129" s="8">
        <v>6.6666666666666714</v>
      </c>
    </row>
    <row r="1130" spans="1:8">
      <c r="A1130" s="3">
        <v>1158</v>
      </c>
      <c r="B1130" s="5">
        <v>1398</v>
      </c>
      <c r="C1130" s="8">
        <v>45.35</v>
      </c>
      <c r="D1130" s="5">
        <v>6706</v>
      </c>
      <c r="E1130" s="5">
        <v>6701</v>
      </c>
      <c r="F1130" s="5">
        <v>5</v>
      </c>
      <c r="G1130" s="8">
        <v>99.925439904563078</v>
      </c>
      <c r="H1130" s="8">
        <v>7.4560095436922325E-2</v>
      </c>
    </row>
    <row r="1131" spans="1:8">
      <c r="A1131" s="3">
        <v>1159</v>
      </c>
      <c r="B1131" s="5">
        <v>510</v>
      </c>
      <c r="C1131" s="8">
        <v>45.1</v>
      </c>
      <c r="D1131" s="5">
        <v>2903</v>
      </c>
      <c r="E1131" s="5">
        <v>2897</v>
      </c>
      <c r="F1131" s="5">
        <v>6</v>
      </c>
      <c r="G1131" s="8">
        <v>99.793317258008955</v>
      </c>
      <c r="H1131" s="8">
        <v>0.2066827419910453</v>
      </c>
    </row>
    <row r="1132" spans="1:8">
      <c r="A1132" s="3">
        <v>1160</v>
      </c>
      <c r="B1132" s="5">
        <v>909</v>
      </c>
      <c r="C1132" s="8">
        <v>44.77</v>
      </c>
      <c r="D1132" s="5">
        <v>8240</v>
      </c>
      <c r="E1132" s="5">
        <v>8238</v>
      </c>
      <c r="F1132" s="5">
        <v>2</v>
      </c>
      <c r="G1132" s="8">
        <v>99.975728155339809</v>
      </c>
      <c r="H1132" s="8">
        <v>2.4271844660191277E-2</v>
      </c>
    </row>
    <row r="1133" spans="1:8">
      <c r="A1133" s="3">
        <v>1161</v>
      </c>
      <c r="B1133" s="5">
        <v>741</v>
      </c>
      <c r="C1133" s="8">
        <v>40.49</v>
      </c>
      <c r="D1133" s="5">
        <v>7172</v>
      </c>
      <c r="E1133" s="5">
        <v>7168</v>
      </c>
      <c r="F1133" s="5">
        <v>4</v>
      </c>
      <c r="G1133" s="8">
        <v>99.94422755158952</v>
      </c>
      <c r="H1133" s="8">
        <v>5.5772448410479569E-2</v>
      </c>
    </row>
    <row r="1134" spans="1:8">
      <c r="A1134" s="3">
        <v>1162</v>
      </c>
      <c r="B1134" s="5">
        <v>114</v>
      </c>
      <c r="C1134" s="7">
        <v>25.44</v>
      </c>
      <c r="D1134" s="5">
        <v>3</v>
      </c>
      <c r="E1134" s="5">
        <v>0</v>
      </c>
      <c r="F1134" s="5">
        <v>3</v>
      </c>
      <c r="G1134" s="8">
        <v>0</v>
      </c>
      <c r="H1134" s="8">
        <v>100</v>
      </c>
    </row>
    <row r="1135" spans="1:8">
      <c r="A1135" s="3">
        <v>1163</v>
      </c>
      <c r="B1135" s="5">
        <v>2349</v>
      </c>
      <c r="C1135" s="8">
        <v>42.23</v>
      </c>
      <c r="D1135" s="5">
        <v>5259</v>
      </c>
      <c r="E1135" s="5">
        <v>5238</v>
      </c>
      <c r="F1135" s="5">
        <v>21</v>
      </c>
      <c r="G1135" s="8">
        <v>99.600684540787228</v>
      </c>
      <c r="H1135" s="8">
        <v>0.39931545921277234</v>
      </c>
    </row>
    <row r="1136" spans="1:8">
      <c r="A1136" s="3">
        <v>1164</v>
      </c>
      <c r="B1136" s="5">
        <v>714</v>
      </c>
      <c r="C1136" s="8">
        <v>45.66</v>
      </c>
      <c r="D1136" s="5">
        <v>2036</v>
      </c>
      <c r="E1136" s="5">
        <v>2030</v>
      </c>
      <c r="F1136" s="5">
        <v>6</v>
      </c>
      <c r="G1136" s="8">
        <v>99.70530451866405</v>
      </c>
      <c r="H1136" s="8">
        <v>0.29469548133594969</v>
      </c>
    </row>
    <row r="1137" spans="1:8">
      <c r="A1137" s="3">
        <v>1165</v>
      </c>
      <c r="B1137" s="5">
        <v>516</v>
      </c>
      <c r="C1137" s="8">
        <v>43.41</v>
      </c>
      <c r="D1137" s="5">
        <v>1392</v>
      </c>
      <c r="E1137" s="5">
        <v>1386</v>
      </c>
      <c r="F1137" s="5">
        <v>6</v>
      </c>
      <c r="G1137" s="8">
        <v>99.568965517241381</v>
      </c>
      <c r="H1137" s="8">
        <v>0.43103448275861922</v>
      </c>
    </row>
    <row r="1138" spans="1:8">
      <c r="A1138" s="3">
        <v>1166</v>
      </c>
      <c r="B1138" s="5">
        <v>237</v>
      </c>
      <c r="C1138" s="8">
        <v>39.659999999999997</v>
      </c>
      <c r="D1138" s="5">
        <v>10918</v>
      </c>
      <c r="E1138" s="5">
        <v>10918</v>
      </c>
      <c r="F1138" s="5">
        <v>0</v>
      </c>
      <c r="G1138" s="8">
        <v>100</v>
      </c>
      <c r="H1138" s="8">
        <v>0</v>
      </c>
    </row>
    <row r="1139" spans="1:8">
      <c r="A1139" s="3">
        <v>1167</v>
      </c>
      <c r="B1139" s="5">
        <v>270</v>
      </c>
      <c r="C1139" s="8">
        <v>40</v>
      </c>
      <c r="D1139" s="5">
        <v>13540</v>
      </c>
      <c r="E1139" s="5">
        <v>13539</v>
      </c>
      <c r="F1139" s="5">
        <v>1</v>
      </c>
      <c r="G1139" s="8">
        <v>99.992614475627775</v>
      </c>
      <c r="H1139" s="8">
        <v>7.3855243722249497E-3</v>
      </c>
    </row>
    <row r="1140" spans="1:8">
      <c r="A1140" s="3">
        <v>1168</v>
      </c>
      <c r="B1140" s="5">
        <v>735</v>
      </c>
      <c r="C1140" s="8">
        <v>43.13</v>
      </c>
      <c r="D1140" s="5">
        <v>4291</v>
      </c>
      <c r="E1140" s="5">
        <v>4261</v>
      </c>
      <c r="F1140" s="5">
        <v>30</v>
      </c>
      <c r="G1140" s="8">
        <v>99.300862269867167</v>
      </c>
      <c r="H1140" s="8">
        <v>0.69913773013283276</v>
      </c>
    </row>
    <row r="1141" spans="1:8">
      <c r="A1141" s="3">
        <v>1169</v>
      </c>
      <c r="B1141" s="5">
        <v>492</v>
      </c>
      <c r="C1141" s="8">
        <v>41.06</v>
      </c>
      <c r="D1141" s="5">
        <v>3501</v>
      </c>
      <c r="E1141" s="5">
        <v>3501</v>
      </c>
      <c r="F1141" s="5">
        <v>0</v>
      </c>
      <c r="G1141" s="8">
        <v>100</v>
      </c>
      <c r="H1141" s="8">
        <v>0</v>
      </c>
    </row>
    <row r="1142" spans="1:8">
      <c r="A1142" s="3">
        <v>1170</v>
      </c>
      <c r="B1142" s="5">
        <v>648</v>
      </c>
      <c r="C1142" s="8">
        <v>40.9</v>
      </c>
      <c r="D1142" s="5">
        <v>6006</v>
      </c>
      <c r="E1142" s="5">
        <v>6002</v>
      </c>
      <c r="F1142" s="5">
        <v>4</v>
      </c>
      <c r="G1142" s="8">
        <v>99.93339993339994</v>
      </c>
      <c r="H1142" s="8">
        <v>6.6600066600059904E-2</v>
      </c>
    </row>
    <row r="1143" spans="1:8">
      <c r="A1143" s="3">
        <v>1171</v>
      </c>
      <c r="B1143" s="5">
        <v>1860</v>
      </c>
      <c r="C1143" s="8">
        <v>45.43</v>
      </c>
      <c r="D1143" s="5">
        <v>12408</v>
      </c>
      <c r="E1143" s="5">
        <v>12378</v>
      </c>
      <c r="F1143" s="5">
        <v>30</v>
      </c>
      <c r="G1143" s="8">
        <v>99.758220502901352</v>
      </c>
      <c r="H1143" s="8">
        <v>0.24177949709864777</v>
      </c>
    </row>
    <row r="1144" spans="1:8">
      <c r="A1144" s="3">
        <v>1172</v>
      </c>
      <c r="B1144" s="5">
        <v>435</v>
      </c>
      <c r="C1144" s="8">
        <v>38.159999999999997</v>
      </c>
      <c r="D1144" s="5">
        <v>2052</v>
      </c>
      <c r="E1144" s="5">
        <v>2041</v>
      </c>
      <c r="F1144" s="5">
        <v>11</v>
      </c>
      <c r="G1144" s="8">
        <v>99.463937621832358</v>
      </c>
      <c r="H1144" s="8">
        <v>0.53606237816764235</v>
      </c>
    </row>
    <row r="1145" spans="1:8">
      <c r="A1145" s="3">
        <v>1173</v>
      </c>
      <c r="B1145" s="5">
        <v>762</v>
      </c>
      <c r="C1145" s="8">
        <v>39.76</v>
      </c>
      <c r="D1145" s="5">
        <v>998</v>
      </c>
      <c r="E1145" s="5">
        <v>993</v>
      </c>
      <c r="F1145" s="5">
        <v>5</v>
      </c>
      <c r="G1145" s="8">
        <v>99.498997995991985</v>
      </c>
      <c r="H1145" s="8">
        <v>0.50100200400801498</v>
      </c>
    </row>
    <row r="1146" spans="1:8">
      <c r="A1146" s="3">
        <v>1174</v>
      </c>
      <c r="B1146" s="5">
        <v>819</v>
      </c>
      <c r="C1146" s="8">
        <v>43.47</v>
      </c>
      <c r="D1146" s="5">
        <v>959</v>
      </c>
      <c r="E1146" s="5">
        <v>944</v>
      </c>
      <c r="F1146" s="5">
        <v>15</v>
      </c>
      <c r="G1146" s="8">
        <v>98.435870698644422</v>
      </c>
      <c r="H1146" s="8">
        <v>1.5641293013555781</v>
      </c>
    </row>
    <row r="1147" spans="1:8">
      <c r="A1147" s="3">
        <v>1175</v>
      </c>
      <c r="B1147" s="5">
        <v>1224</v>
      </c>
      <c r="C1147" s="8">
        <v>43.87</v>
      </c>
      <c r="D1147" s="5">
        <v>1425</v>
      </c>
      <c r="E1147" s="5">
        <v>1401</v>
      </c>
      <c r="F1147" s="5">
        <v>24</v>
      </c>
      <c r="G1147" s="8">
        <v>98.315789473684205</v>
      </c>
      <c r="H1147" s="8">
        <v>1.6842105263157947</v>
      </c>
    </row>
    <row r="1148" spans="1:8">
      <c r="A1148" s="3">
        <v>1176</v>
      </c>
      <c r="B1148" s="5">
        <v>1737</v>
      </c>
      <c r="C1148" s="8">
        <v>43.35</v>
      </c>
      <c r="D1148" s="5">
        <v>2056</v>
      </c>
      <c r="E1148" s="5">
        <v>2019</v>
      </c>
      <c r="F1148" s="5">
        <v>37</v>
      </c>
      <c r="G1148" s="8">
        <v>98.200389105058363</v>
      </c>
      <c r="H1148" s="8">
        <v>1.7996108949416367</v>
      </c>
    </row>
    <row r="1149" spans="1:8">
      <c r="A1149" s="3">
        <v>1177</v>
      </c>
      <c r="B1149" s="5">
        <v>1089</v>
      </c>
      <c r="C1149" s="8">
        <v>45.55</v>
      </c>
      <c r="D1149" s="5">
        <v>773</v>
      </c>
      <c r="E1149" s="5">
        <v>749</v>
      </c>
      <c r="F1149" s="5">
        <v>24</v>
      </c>
      <c r="G1149" s="8">
        <v>96.895213454075034</v>
      </c>
      <c r="H1149" s="8">
        <v>3.1047865459249664</v>
      </c>
    </row>
    <row r="1150" spans="1:8">
      <c r="A1150" s="3">
        <v>1178</v>
      </c>
      <c r="B1150" s="5">
        <v>594</v>
      </c>
      <c r="C1150" s="8">
        <v>44.61</v>
      </c>
      <c r="D1150" s="5">
        <v>558</v>
      </c>
      <c r="E1150" s="5">
        <v>549</v>
      </c>
      <c r="F1150" s="5">
        <v>9</v>
      </c>
      <c r="G1150" s="8">
        <v>98.387096774193552</v>
      </c>
      <c r="H1150" s="8">
        <v>1.6129032258064484</v>
      </c>
    </row>
    <row r="1151" spans="1:8">
      <c r="A1151" s="3">
        <v>1179</v>
      </c>
      <c r="B1151" s="5">
        <v>381</v>
      </c>
      <c r="C1151" s="8">
        <v>40.159999999999997</v>
      </c>
      <c r="D1151" s="5">
        <v>220</v>
      </c>
      <c r="E1151" s="5">
        <v>217</v>
      </c>
      <c r="F1151" s="5">
        <v>3</v>
      </c>
      <c r="G1151" s="8">
        <v>98.636363636363626</v>
      </c>
      <c r="H1151" s="8">
        <v>1.363636363636374</v>
      </c>
    </row>
    <row r="1152" spans="1:8">
      <c r="A1152" s="3">
        <v>1180</v>
      </c>
      <c r="B1152" s="5">
        <v>516</v>
      </c>
      <c r="C1152" s="8">
        <v>49.03</v>
      </c>
      <c r="D1152" s="5">
        <v>321</v>
      </c>
      <c r="E1152" s="5">
        <v>310</v>
      </c>
      <c r="F1152" s="5">
        <v>11</v>
      </c>
      <c r="G1152" s="8">
        <v>96.573208722741427</v>
      </c>
      <c r="H1152" s="8">
        <v>3.4267912772585731</v>
      </c>
    </row>
    <row r="1153" spans="1:8">
      <c r="A1153" s="3">
        <v>1181</v>
      </c>
      <c r="B1153" s="5">
        <v>633</v>
      </c>
      <c r="C1153" s="8">
        <v>42.18</v>
      </c>
      <c r="D1153" s="5">
        <v>3829</v>
      </c>
      <c r="E1153" s="5">
        <v>3824</v>
      </c>
      <c r="F1153" s="5">
        <v>5</v>
      </c>
      <c r="G1153" s="8">
        <v>99.869417602507184</v>
      </c>
      <c r="H1153" s="8">
        <v>0.13058239749281597</v>
      </c>
    </row>
    <row r="1154" spans="1:8">
      <c r="A1154" s="3">
        <v>1182</v>
      </c>
      <c r="B1154" s="5">
        <v>363</v>
      </c>
      <c r="C1154" s="8">
        <v>42.98</v>
      </c>
      <c r="D1154" s="5">
        <v>3710</v>
      </c>
      <c r="E1154" s="5">
        <v>3709</v>
      </c>
      <c r="F1154" s="5">
        <v>1</v>
      </c>
      <c r="G1154" s="8">
        <v>99.973045822102421</v>
      </c>
      <c r="H1154" s="8">
        <v>2.6954177897579257E-2</v>
      </c>
    </row>
    <row r="1155" spans="1:8">
      <c r="A1155" s="3">
        <v>1183</v>
      </c>
      <c r="B1155" s="5">
        <v>750</v>
      </c>
      <c r="C1155" s="8">
        <v>44.27</v>
      </c>
      <c r="D1155" s="5">
        <v>7552</v>
      </c>
      <c r="E1155" s="5">
        <v>7544</v>
      </c>
      <c r="F1155" s="5">
        <v>8</v>
      </c>
      <c r="G1155" s="8">
        <v>99.894067796610159</v>
      </c>
      <c r="H1155" s="8">
        <v>0.10593220338984111</v>
      </c>
    </row>
    <row r="1156" spans="1:8">
      <c r="A1156" s="3">
        <v>1184</v>
      </c>
      <c r="B1156" s="5">
        <v>426</v>
      </c>
      <c r="C1156" s="8">
        <v>45.07</v>
      </c>
      <c r="D1156" s="5">
        <v>1591</v>
      </c>
      <c r="E1156" s="5">
        <v>1584</v>
      </c>
      <c r="F1156" s="5">
        <v>7</v>
      </c>
      <c r="G1156" s="8">
        <v>99.560025141420496</v>
      </c>
      <c r="H1156" s="8">
        <v>0.4399748585795038</v>
      </c>
    </row>
    <row r="1157" spans="1:8">
      <c r="A1157" s="3">
        <v>1185</v>
      </c>
      <c r="B1157" s="5">
        <v>465</v>
      </c>
      <c r="C1157" s="8">
        <v>44.52</v>
      </c>
      <c r="D1157" s="5">
        <v>1060</v>
      </c>
      <c r="E1157" s="5">
        <v>1052</v>
      </c>
      <c r="F1157" s="5">
        <v>8</v>
      </c>
      <c r="G1157" s="8">
        <v>99.245283018867923</v>
      </c>
      <c r="H1157" s="8">
        <v>0.75471698113207708</v>
      </c>
    </row>
    <row r="1158" spans="1:8">
      <c r="A1158" s="3">
        <v>1186</v>
      </c>
      <c r="B1158" s="5">
        <v>1074</v>
      </c>
      <c r="C1158" s="8">
        <v>32.03</v>
      </c>
      <c r="D1158" s="5">
        <v>1162</v>
      </c>
      <c r="E1158" s="5">
        <v>1147</v>
      </c>
      <c r="F1158" s="5">
        <v>15</v>
      </c>
      <c r="G1158" s="8">
        <v>98.709122203098104</v>
      </c>
      <c r="H1158" s="8">
        <v>1.2908777969018956</v>
      </c>
    </row>
    <row r="1159" spans="1:8">
      <c r="A1159" s="3">
        <v>1187</v>
      </c>
      <c r="B1159" s="5">
        <v>756</v>
      </c>
      <c r="C1159" s="8">
        <v>34.659999999999997</v>
      </c>
      <c r="D1159" s="5">
        <v>1187</v>
      </c>
      <c r="E1159" s="5">
        <v>1183</v>
      </c>
      <c r="F1159" s="5">
        <v>4</v>
      </c>
      <c r="G1159" s="8">
        <v>99.663016006739682</v>
      </c>
      <c r="H1159" s="8">
        <v>0.33698399326031847</v>
      </c>
    </row>
    <row r="1160" spans="1:8">
      <c r="A1160" s="3">
        <v>1188</v>
      </c>
      <c r="B1160" s="5">
        <v>1062</v>
      </c>
      <c r="C1160" s="8">
        <v>34.93</v>
      </c>
      <c r="D1160" s="5">
        <v>2063</v>
      </c>
      <c r="E1160" s="5">
        <v>2055</v>
      </c>
      <c r="F1160" s="5">
        <v>8</v>
      </c>
      <c r="G1160" s="8">
        <v>99.612215220552585</v>
      </c>
      <c r="H1160" s="8">
        <v>0.38778477944741496</v>
      </c>
    </row>
    <row r="1161" spans="1:8">
      <c r="A1161" s="3">
        <v>1189</v>
      </c>
      <c r="B1161" s="5">
        <v>159</v>
      </c>
      <c r="C1161" s="8">
        <v>43.4</v>
      </c>
      <c r="D1161" s="5">
        <v>128</v>
      </c>
      <c r="E1161" s="5">
        <v>128</v>
      </c>
      <c r="F1161" s="5">
        <v>0</v>
      </c>
      <c r="G1161" s="8">
        <v>100</v>
      </c>
      <c r="H1161" s="8">
        <v>0</v>
      </c>
    </row>
    <row r="1162" spans="1:8">
      <c r="A1162" s="3">
        <v>1190</v>
      </c>
      <c r="B1162" s="5">
        <v>621</v>
      </c>
      <c r="C1162" s="8">
        <v>44.28</v>
      </c>
      <c r="D1162" s="5">
        <v>514</v>
      </c>
      <c r="E1162" s="5">
        <v>484</v>
      </c>
      <c r="F1162" s="5">
        <v>30</v>
      </c>
      <c r="G1162" s="8">
        <v>94.163424124513611</v>
      </c>
      <c r="H1162" s="8">
        <v>5.836575875486389</v>
      </c>
    </row>
    <row r="1163" spans="1:8">
      <c r="A1163" s="3">
        <v>1191</v>
      </c>
      <c r="B1163" s="5">
        <v>495</v>
      </c>
      <c r="C1163" s="8">
        <v>35.56</v>
      </c>
      <c r="D1163" s="5">
        <v>231</v>
      </c>
      <c r="E1163" s="5">
        <v>219</v>
      </c>
      <c r="F1163" s="5">
        <v>12</v>
      </c>
      <c r="G1163" s="8">
        <v>94.805194805194802</v>
      </c>
      <c r="H1163" s="8">
        <v>5.1948051948051983</v>
      </c>
    </row>
    <row r="1164" spans="1:8">
      <c r="A1164" s="3">
        <v>1192</v>
      </c>
      <c r="B1164" s="5">
        <v>1986</v>
      </c>
      <c r="C1164" s="8">
        <v>48.59</v>
      </c>
      <c r="D1164" s="5">
        <v>1176</v>
      </c>
      <c r="E1164" s="5">
        <v>1151</v>
      </c>
      <c r="F1164" s="5">
        <v>25</v>
      </c>
      <c r="G1164" s="8">
        <v>97.874149659863946</v>
      </c>
      <c r="H1164" s="8">
        <v>2.1258503401360542</v>
      </c>
    </row>
    <row r="1165" spans="1:8">
      <c r="A1165" s="3">
        <v>1193</v>
      </c>
      <c r="B1165" s="5">
        <v>594</v>
      </c>
      <c r="C1165" s="8">
        <v>44.78</v>
      </c>
      <c r="D1165" s="5">
        <v>712</v>
      </c>
      <c r="E1165" s="5">
        <v>696</v>
      </c>
      <c r="F1165" s="5">
        <v>16</v>
      </c>
      <c r="G1165" s="8">
        <v>97.752808988764045</v>
      </c>
      <c r="H1165" s="8">
        <v>2.2471910112359552</v>
      </c>
    </row>
    <row r="1166" spans="1:8">
      <c r="A1166" s="3">
        <v>1194</v>
      </c>
      <c r="B1166" s="5">
        <v>396</v>
      </c>
      <c r="C1166" s="8">
        <v>34.85</v>
      </c>
      <c r="D1166" s="5">
        <v>296</v>
      </c>
      <c r="E1166" s="5">
        <v>290</v>
      </c>
      <c r="F1166" s="5">
        <v>6</v>
      </c>
      <c r="G1166" s="8">
        <v>97.972972972972968</v>
      </c>
      <c r="H1166" s="8">
        <v>2.0270270270270316</v>
      </c>
    </row>
    <row r="1167" spans="1:8">
      <c r="A1167" s="3">
        <v>1195</v>
      </c>
      <c r="B1167" s="5">
        <v>2262</v>
      </c>
      <c r="C1167" s="8">
        <v>41.56</v>
      </c>
      <c r="D1167" s="5">
        <v>33592</v>
      </c>
      <c r="E1167" s="5">
        <v>33548</v>
      </c>
      <c r="F1167" s="5">
        <v>44</v>
      </c>
      <c r="G1167" s="8">
        <v>99.869016432483932</v>
      </c>
      <c r="H1167" s="8">
        <v>0.13098356751606843</v>
      </c>
    </row>
    <row r="1168" spans="1:8">
      <c r="A1168" s="3">
        <v>1196</v>
      </c>
      <c r="B1168" s="5">
        <v>738</v>
      </c>
      <c r="C1168" s="8">
        <v>44.72</v>
      </c>
      <c r="D1168" s="5">
        <v>17289</v>
      </c>
      <c r="E1168" s="5">
        <v>17277</v>
      </c>
      <c r="F1168" s="5">
        <v>12</v>
      </c>
      <c r="G1168" s="8">
        <v>99.930591705708835</v>
      </c>
      <c r="H1168" s="8">
        <v>6.9408294291164907E-2</v>
      </c>
    </row>
    <row r="1169" spans="1:8">
      <c r="A1169" s="3">
        <v>1197</v>
      </c>
      <c r="B1169" s="5">
        <v>1740</v>
      </c>
      <c r="C1169" s="8">
        <v>44.89</v>
      </c>
      <c r="D1169" s="5">
        <v>4208</v>
      </c>
      <c r="E1169" s="5">
        <v>4182</v>
      </c>
      <c r="F1169" s="5">
        <v>26</v>
      </c>
      <c r="G1169" s="8">
        <v>99.382129277566548</v>
      </c>
      <c r="H1169" s="8">
        <v>0.61787072243345165</v>
      </c>
    </row>
    <row r="1170" spans="1:8">
      <c r="A1170" s="3">
        <v>1198</v>
      </c>
      <c r="B1170" s="5">
        <v>1725</v>
      </c>
      <c r="C1170" s="8">
        <v>43.83</v>
      </c>
      <c r="D1170" s="5">
        <v>1297</v>
      </c>
      <c r="E1170" s="5">
        <v>1266</v>
      </c>
      <c r="F1170" s="5">
        <v>31</v>
      </c>
      <c r="G1170" s="8">
        <v>97.609868928296066</v>
      </c>
      <c r="H1170" s="8">
        <v>2.3901310717039337</v>
      </c>
    </row>
    <row r="1171" spans="1:8">
      <c r="A1171" s="3">
        <v>1199</v>
      </c>
      <c r="B1171" s="5">
        <v>1197</v>
      </c>
      <c r="C1171" s="8">
        <v>39.18</v>
      </c>
      <c r="D1171" s="5">
        <v>7761</v>
      </c>
      <c r="E1171" s="5">
        <v>7752</v>
      </c>
      <c r="F1171" s="5">
        <v>9</v>
      </c>
      <c r="G1171" s="8">
        <v>99.884035562427513</v>
      </c>
      <c r="H1171" s="8">
        <v>0.11596443757248664</v>
      </c>
    </row>
    <row r="1172" spans="1:8">
      <c r="A1172" s="3">
        <v>1200</v>
      </c>
      <c r="B1172" s="5">
        <v>750</v>
      </c>
      <c r="C1172" s="8">
        <v>42.53</v>
      </c>
      <c r="D1172" s="5">
        <v>2470</v>
      </c>
      <c r="E1172" s="5">
        <v>2457</v>
      </c>
      <c r="F1172" s="5">
        <v>13</v>
      </c>
      <c r="G1172" s="8">
        <v>99.473684210526315</v>
      </c>
      <c r="H1172" s="8">
        <v>0.52631578947368496</v>
      </c>
    </row>
    <row r="1173" spans="1:8">
      <c r="A1173" s="3">
        <v>1201</v>
      </c>
      <c r="B1173" s="5">
        <v>1344</v>
      </c>
      <c r="C1173" s="8">
        <v>44.49</v>
      </c>
      <c r="D1173" s="5">
        <v>7589</v>
      </c>
      <c r="E1173" s="5">
        <v>7584</v>
      </c>
      <c r="F1173" s="5">
        <v>5</v>
      </c>
      <c r="G1173" s="8">
        <v>99.934115166688628</v>
      </c>
      <c r="H1173" s="8">
        <v>6.5884833311372404E-2</v>
      </c>
    </row>
    <row r="1174" spans="1:8">
      <c r="A1174" s="3">
        <v>1202</v>
      </c>
      <c r="B1174" s="5">
        <v>1176</v>
      </c>
      <c r="C1174" s="8">
        <v>44.47</v>
      </c>
      <c r="D1174" s="5">
        <v>2747</v>
      </c>
      <c r="E1174" s="5">
        <v>2735</v>
      </c>
      <c r="F1174" s="5">
        <v>12</v>
      </c>
      <c r="G1174" s="8">
        <v>99.563159810702587</v>
      </c>
      <c r="H1174" s="8">
        <v>0.43684018929741342</v>
      </c>
    </row>
    <row r="1175" spans="1:8">
      <c r="A1175" s="3">
        <v>1203</v>
      </c>
      <c r="B1175" s="5">
        <v>495</v>
      </c>
      <c r="C1175" s="8">
        <v>38.79</v>
      </c>
      <c r="D1175" s="5">
        <v>477</v>
      </c>
      <c r="E1175" s="5">
        <v>474</v>
      </c>
      <c r="F1175" s="5">
        <v>3</v>
      </c>
      <c r="G1175" s="8">
        <v>99.371069182389931</v>
      </c>
      <c r="H1175" s="8">
        <v>0.62893081761006897</v>
      </c>
    </row>
    <row r="1176" spans="1:8">
      <c r="A1176" s="3">
        <v>1204</v>
      </c>
      <c r="B1176" s="5">
        <v>444</v>
      </c>
      <c r="C1176" s="8">
        <v>39.409999999999997</v>
      </c>
      <c r="D1176" s="5">
        <v>3484</v>
      </c>
      <c r="E1176" s="5">
        <v>3478</v>
      </c>
      <c r="F1176" s="5">
        <v>6</v>
      </c>
      <c r="G1176" s="8">
        <v>99.827784156142357</v>
      </c>
      <c r="H1176" s="8">
        <v>0.17221584385764288</v>
      </c>
    </row>
    <row r="1177" spans="1:8">
      <c r="A1177" s="3">
        <v>1205</v>
      </c>
      <c r="B1177" s="5">
        <v>579</v>
      </c>
      <c r="C1177" s="8">
        <v>36.270000000000003</v>
      </c>
      <c r="D1177" s="5">
        <v>1560</v>
      </c>
      <c r="E1177" s="5">
        <v>1089</v>
      </c>
      <c r="F1177" s="5">
        <v>471</v>
      </c>
      <c r="G1177" s="8">
        <v>69.807692307692307</v>
      </c>
      <c r="H1177" s="8">
        <v>30.192307692307693</v>
      </c>
    </row>
    <row r="1178" spans="1:8">
      <c r="A1178" s="3">
        <v>1206</v>
      </c>
      <c r="B1178" s="5">
        <v>723</v>
      </c>
      <c r="C1178" s="8">
        <v>43.71</v>
      </c>
      <c r="D1178" s="5">
        <v>2163</v>
      </c>
      <c r="E1178" s="5">
        <v>2060</v>
      </c>
      <c r="F1178" s="5">
        <v>103</v>
      </c>
      <c r="G1178" s="8">
        <v>95.238095238095227</v>
      </c>
      <c r="H1178" s="8">
        <v>4.7619047619047734</v>
      </c>
    </row>
    <row r="1179" spans="1:8">
      <c r="A1179" s="3">
        <v>1207</v>
      </c>
      <c r="B1179" s="5">
        <v>498</v>
      </c>
      <c r="C1179" s="8">
        <v>40.96</v>
      </c>
      <c r="D1179" s="5">
        <v>636</v>
      </c>
      <c r="E1179" s="5">
        <v>634</v>
      </c>
      <c r="F1179" s="5">
        <v>2</v>
      </c>
      <c r="G1179" s="8">
        <v>99.685534591194966</v>
      </c>
      <c r="H1179" s="8">
        <v>0.31446540880503449</v>
      </c>
    </row>
    <row r="1180" spans="1:8">
      <c r="A1180" s="3">
        <v>1208</v>
      </c>
      <c r="B1180" s="5">
        <v>645</v>
      </c>
      <c r="C1180" s="8">
        <v>42.95</v>
      </c>
      <c r="D1180" s="5">
        <v>931</v>
      </c>
      <c r="E1180" s="5">
        <v>915</v>
      </c>
      <c r="F1180" s="5">
        <v>16</v>
      </c>
      <c r="G1180" s="8">
        <v>98.28141783029001</v>
      </c>
      <c r="H1180" s="8">
        <v>1.7185821697099897</v>
      </c>
    </row>
    <row r="1181" spans="1:8">
      <c r="A1181" s="3">
        <v>1209</v>
      </c>
      <c r="B1181" s="5">
        <v>1302</v>
      </c>
      <c r="C1181" s="8">
        <v>41.63</v>
      </c>
      <c r="D1181" s="5">
        <v>1151</v>
      </c>
      <c r="E1181" s="5">
        <v>1123</v>
      </c>
      <c r="F1181" s="5">
        <v>28</v>
      </c>
      <c r="G1181" s="8">
        <v>97.567332754126852</v>
      </c>
      <c r="H1181" s="8">
        <v>2.432667245873148</v>
      </c>
    </row>
    <row r="1182" spans="1:8">
      <c r="A1182" s="3">
        <v>1210</v>
      </c>
      <c r="B1182" s="5">
        <v>306</v>
      </c>
      <c r="C1182" s="8">
        <v>38.56</v>
      </c>
      <c r="D1182" s="5">
        <v>325</v>
      </c>
      <c r="E1182" s="5">
        <v>302</v>
      </c>
      <c r="F1182" s="5">
        <v>23</v>
      </c>
      <c r="G1182" s="8">
        <v>92.92307692307692</v>
      </c>
      <c r="H1182" s="8">
        <v>7.0769230769230802</v>
      </c>
    </row>
    <row r="1183" spans="1:8">
      <c r="A1183" s="3">
        <v>1211</v>
      </c>
      <c r="B1183" s="5">
        <v>1752</v>
      </c>
      <c r="C1183" s="8">
        <v>44.18</v>
      </c>
      <c r="D1183" s="5">
        <v>3983</v>
      </c>
      <c r="E1183" s="5">
        <v>3949</v>
      </c>
      <c r="F1183" s="5">
        <v>34</v>
      </c>
      <c r="G1183" s="8">
        <v>99.146372081345717</v>
      </c>
      <c r="H1183" s="8">
        <v>0.85362791865428278</v>
      </c>
    </row>
    <row r="1184" spans="1:8">
      <c r="A1184" s="3">
        <v>1212</v>
      </c>
      <c r="B1184" s="5">
        <v>1827</v>
      </c>
      <c r="C1184" s="8">
        <v>44.5</v>
      </c>
      <c r="D1184" s="5">
        <v>2289</v>
      </c>
      <c r="E1184" s="5">
        <v>2241</v>
      </c>
      <c r="F1184" s="5">
        <v>48</v>
      </c>
      <c r="G1184" s="8">
        <v>97.903014416775875</v>
      </c>
      <c r="H1184" s="8">
        <v>2.0969855832241251</v>
      </c>
    </row>
    <row r="1185" spans="1:8">
      <c r="A1185" s="3">
        <v>1213</v>
      </c>
      <c r="B1185" s="5">
        <v>717</v>
      </c>
      <c r="C1185" s="8">
        <v>43.51</v>
      </c>
      <c r="D1185" s="5">
        <v>333</v>
      </c>
      <c r="E1185" s="5">
        <v>314</v>
      </c>
      <c r="F1185" s="5">
        <v>19</v>
      </c>
      <c r="G1185" s="8">
        <v>94.294294294294289</v>
      </c>
      <c r="H1185" s="8">
        <v>5.7057057057057108</v>
      </c>
    </row>
    <row r="1186" spans="1:8">
      <c r="A1186" s="3">
        <v>1214</v>
      </c>
      <c r="B1186" s="5">
        <v>633</v>
      </c>
      <c r="C1186" s="8">
        <v>47.55</v>
      </c>
      <c r="D1186" s="5">
        <v>2724</v>
      </c>
      <c r="E1186" s="5">
        <v>2723</v>
      </c>
      <c r="F1186" s="5">
        <v>1</v>
      </c>
      <c r="G1186" s="8">
        <v>99.963289280469908</v>
      </c>
      <c r="H1186" s="8">
        <v>3.6710719530091751E-2</v>
      </c>
    </row>
    <row r="1187" spans="1:8">
      <c r="A1187" s="3">
        <v>1215</v>
      </c>
      <c r="B1187" s="5">
        <v>612</v>
      </c>
      <c r="C1187" s="8">
        <v>41.99</v>
      </c>
      <c r="D1187" s="5">
        <v>1858</v>
      </c>
      <c r="E1187" s="5">
        <v>1848</v>
      </c>
      <c r="F1187" s="5">
        <v>10</v>
      </c>
      <c r="G1187" s="8">
        <v>99.461786867599571</v>
      </c>
      <c r="H1187" s="8">
        <v>0.53821313240042912</v>
      </c>
    </row>
    <row r="1188" spans="1:8">
      <c r="A1188" s="3">
        <v>1216</v>
      </c>
      <c r="B1188" s="5">
        <v>954</v>
      </c>
      <c r="C1188" s="8">
        <v>44.44</v>
      </c>
      <c r="D1188" s="5">
        <v>18981</v>
      </c>
      <c r="E1188" s="5">
        <v>18956</v>
      </c>
      <c r="F1188" s="5">
        <v>25</v>
      </c>
      <c r="G1188" s="8">
        <v>99.868289341973551</v>
      </c>
      <c r="H1188" s="8">
        <v>0.13171065802644932</v>
      </c>
    </row>
    <row r="1189" spans="1:8">
      <c r="A1189" s="3">
        <v>1217</v>
      </c>
      <c r="B1189" s="5">
        <v>1059</v>
      </c>
      <c r="C1189" s="8">
        <v>45.51</v>
      </c>
      <c r="D1189" s="5">
        <v>5886</v>
      </c>
      <c r="E1189" s="5">
        <v>5880</v>
      </c>
      <c r="F1189" s="5">
        <v>6</v>
      </c>
      <c r="G1189" s="8">
        <v>99.898063200815486</v>
      </c>
      <c r="H1189" s="8">
        <v>0.10193679918451437</v>
      </c>
    </row>
    <row r="1190" spans="1:8">
      <c r="A1190" s="3">
        <v>1218</v>
      </c>
      <c r="B1190" s="5">
        <v>1533</v>
      </c>
      <c r="C1190" s="8">
        <v>42.99</v>
      </c>
      <c r="D1190" s="5">
        <v>4617</v>
      </c>
      <c r="E1190" s="5">
        <v>4592</v>
      </c>
      <c r="F1190" s="5">
        <v>25</v>
      </c>
      <c r="G1190" s="8">
        <v>99.458522850335711</v>
      </c>
      <c r="H1190" s="8">
        <v>0.5414771496642885</v>
      </c>
    </row>
    <row r="1191" spans="1:8">
      <c r="A1191" s="3">
        <v>1219</v>
      </c>
      <c r="B1191" s="5">
        <v>1089</v>
      </c>
      <c r="C1191" s="8">
        <v>41.23</v>
      </c>
      <c r="D1191" s="5">
        <v>10068</v>
      </c>
      <c r="E1191" s="5">
        <v>10061</v>
      </c>
      <c r="F1191" s="5">
        <v>7</v>
      </c>
      <c r="G1191" s="8">
        <v>99.930472785061582</v>
      </c>
      <c r="H1191" s="8">
        <v>6.9527214938418069E-2</v>
      </c>
    </row>
    <row r="1192" spans="1:8">
      <c r="A1192" s="3">
        <v>1220</v>
      </c>
      <c r="B1192" s="5">
        <v>387</v>
      </c>
      <c r="C1192" s="8">
        <v>43.41</v>
      </c>
      <c r="D1192" s="5">
        <v>2681</v>
      </c>
      <c r="E1192" s="5">
        <v>2668</v>
      </c>
      <c r="F1192" s="5">
        <v>13</v>
      </c>
      <c r="G1192" s="8">
        <v>99.515106303618055</v>
      </c>
      <c r="H1192" s="8">
        <v>0.48489369638194546</v>
      </c>
    </row>
    <row r="1193" spans="1:8">
      <c r="A1193" s="3">
        <v>1221</v>
      </c>
      <c r="B1193" s="5">
        <v>660</v>
      </c>
      <c r="C1193" s="8">
        <v>44.39</v>
      </c>
      <c r="D1193" s="5">
        <v>2507</v>
      </c>
      <c r="E1193" s="5">
        <v>2504</v>
      </c>
      <c r="F1193" s="5">
        <v>3</v>
      </c>
      <c r="G1193" s="8">
        <v>99.880335061826884</v>
      </c>
      <c r="H1193" s="8">
        <v>0.1196649381731163</v>
      </c>
    </row>
    <row r="1194" spans="1:8">
      <c r="A1194" s="3">
        <v>1222</v>
      </c>
      <c r="B1194" s="5">
        <v>1275</v>
      </c>
      <c r="C1194" s="8">
        <v>44.55</v>
      </c>
      <c r="D1194" s="5">
        <v>884</v>
      </c>
      <c r="E1194" s="5">
        <v>878</v>
      </c>
      <c r="F1194" s="5">
        <v>6</v>
      </c>
      <c r="G1194" s="8">
        <v>99.321266968325801</v>
      </c>
      <c r="H1194" s="8">
        <v>0.67873303167419863</v>
      </c>
    </row>
    <row r="1195" spans="1:8">
      <c r="A1195" s="3">
        <v>1223</v>
      </c>
      <c r="B1195" s="5">
        <v>591</v>
      </c>
      <c r="C1195" s="8">
        <v>42.47</v>
      </c>
      <c r="D1195" s="5">
        <v>567</v>
      </c>
      <c r="E1195" s="5">
        <v>564</v>
      </c>
      <c r="F1195" s="5">
        <v>3</v>
      </c>
      <c r="G1195" s="8">
        <v>99.470899470899468</v>
      </c>
      <c r="H1195" s="8">
        <v>0.52910052910053196</v>
      </c>
    </row>
    <row r="1196" spans="1:8">
      <c r="A1196" s="3">
        <v>1224</v>
      </c>
      <c r="B1196" s="5">
        <v>918</v>
      </c>
      <c r="C1196" s="8">
        <v>40.96</v>
      </c>
      <c r="D1196" s="5">
        <v>732</v>
      </c>
      <c r="E1196" s="5">
        <v>719</v>
      </c>
      <c r="F1196" s="5">
        <v>13</v>
      </c>
      <c r="G1196" s="8">
        <v>98.224043715847003</v>
      </c>
      <c r="H1196" s="8">
        <v>1.775956284152997</v>
      </c>
    </row>
    <row r="1197" spans="1:8">
      <c r="A1197" s="3">
        <v>1225</v>
      </c>
      <c r="B1197" s="5">
        <v>246</v>
      </c>
      <c r="C1197" s="8">
        <v>40.65</v>
      </c>
      <c r="D1197" s="5">
        <v>66017</v>
      </c>
      <c r="E1197" s="5">
        <v>66015</v>
      </c>
      <c r="F1197" s="5">
        <v>2</v>
      </c>
      <c r="G1197" s="8">
        <v>99.996970477301304</v>
      </c>
      <c r="H1197" s="8">
        <v>3.0295226986964963E-3</v>
      </c>
    </row>
    <row r="1198" spans="1:8">
      <c r="A1198" s="3">
        <v>1226</v>
      </c>
      <c r="B1198" s="5">
        <v>513</v>
      </c>
      <c r="C1198" s="8">
        <v>46.59</v>
      </c>
      <c r="D1198" s="5">
        <v>2157</v>
      </c>
      <c r="E1198" s="5">
        <v>2145</v>
      </c>
      <c r="F1198" s="5">
        <v>12</v>
      </c>
      <c r="G1198" s="8">
        <v>99.443671766342149</v>
      </c>
      <c r="H1198" s="8">
        <v>0.556328233657851</v>
      </c>
    </row>
    <row r="1199" spans="1:8">
      <c r="A1199" s="3">
        <v>1227</v>
      </c>
      <c r="B1199" s="5">
        <v>777</v>
      </c>
      <c r="C1199" s="8">
        <v>42.99</v>
      </c>
      <c r="D1199" s="5">
        <v>730</v>
      </c>
      <c r="E1199" s="5">
        <v>706</v>
      </c>
      <c r="F1199" s="5">
        <v>24</v>
      </c>
      <c r="G1199" s="8">
        <v>96.712328767123296</v>
      </c>
      <c r="H1199" s="8">
        <v>3.2876712328767042</v>
      </c>
    </row>
    <row r="1200" spans="1:8">
      <c r="A1200" s="3">
        <v>1228</v>
      </c>
      <c r="B1200" s="5">
        <v>1803</v>
      </c>
      <c r="C1200" s="8">
        <v>42.32</v>
      </c>
      <c r="D1200" s="5">
        <v>902</v>
      </c>
      <c r="E1200" s="5">
        <v>866</v>
      </c>
      <c r="F1200" s="5">
        <v>36</v>
      </c>
      <c r="G1200" s="8">
        <v>96.008869179600893</v>
      </c>
      <c r="H1200" s="8">
        <v>3.9911308203991069</v>
      </c>
    </row>
    <row r="1201" spans="1:8">
      <c r="A1201" s="3">
        <v>1229</v>
      </c>
      <c r="B1201" s="5">
        <v>1125</v>
      </c>
      <c r="C1201" s="8">
        <v>44.27</v>
      </c>
      <c r="D1201" s="5">
        <v>3822</v>
      </c>
      <c r="E1201" s="5">
        <v>3777</v>
      </c>
      <c r="F1201" s="5">
        <v>45</v>
      </c>
      <c r="G1201" s="8">
        <v>98.822605965463111</v>
      </c>
      <c r="H1201" s="8">
        <v>1.1773940345368885</v>
      </c>
    </row>
    <row r="1202" spans="1:8">
      <c r="A1202" s="3">
        <v>1230</v>
      </c>
      <c r="B1202" s="5">
        <v>282</v>
      </c>
      <c r="C1202" s="8">
        <v>43.62</v>
      </c>
      <c r="D1202" s="5">
        <v>382</v>
      </c>
      <c r="E1202" s="5">
        <v>377</v>
      </c>
      <c r="F1202" s="5">
        <v>5</v>
      </c>
      <c r="G1202" s="8">
        <v>98.691099476439788</v>
      </c>
      <c r="H1202" s="8">
        <v>1.3089005235602116</v>
      </c>
    </row>
    <row r="1203" spans="1:8">
      <c r="A1203" s="3">
        <v>1231</v>
      </c>
      <c r="B1203" s="5">
        <v>489</v>
      </c>
      <c r="C1203" s="8">
        <v>39.26</v>
      </c>
      <c r="D1203" s="5">
        <v>594</v>
      </c>
      <c r="E1203" s="5">
        <v>570</v>
      </c>
      <c r="F1203" s="5">
        <v>24</v>
      </c>
      <c r="G1203" s="8">
        <v>95.959595959595958</v>
      </c>
      <c r="H1203" s="8">
        <v>4.0404040404040416</v>
      </c>
    </row>
    <row r="1204" spans="1:8">
      <c r="A1204" s="3">
        <v>1232</v>
      </c>
      <c r="B1204" s="5">
        <v>582</v>
      </c>
      <c r="C1204" s="8">
        <v>44.16</v>
      </c>
      <c r="D1204" s="5">
        <v>409</v>
      </c>
      <c r="E1204" s="5">
        <v>392</v>
      </c>
      <c r="F1204" s="5">
        <v>17</v>
      </c>
      <c r="G1204" s="8">
        <v>95.843520782396084</v>
      </c>
      <c r="H1204" s="8">
        <v>4.1564792176039163</v>
      </c>
    </row>
    <row r="1205" spans="1:8">
      <c r="A1205" s="3">
        <v>1233</v>
      </c>
      <c r="B1205" s="5">
        <v>1404</v>
      </c>
      <c r="C1205" s="8">
        <v>45.23</v>
      </c>
      <c r="D1205" s="5">
        <v>18134</v>
      </c>
      <c r="E1205" s="5">
        <v>18119</v>
      </c>
      <c r="F1205" s="5">
        <v>15</v>
      </c>
      <c r="G1205" s="8">
        <v>99.917282452850998</v>
      </c>
      <c r="H1205" s="8">
        <v>8.2717547149002257E-2</v>
      </c>
    </row>
    <row r="1206" spans="1:8">
      <c r="A1206" s="3">
        <v>1234</v>
      </c>
      <c r="B1206" s="5">
        <v>603</v>
      </c>
      <c r="C1206" s="8">
        <v>44.78</v>
      </c>
      <c r="D1206" s="5">
        <v>3593</v>
      </c>
      <c r="E1206" s="5">
        <v>3582</v>
      </c>
      <c r="F1206" s="5">
        <v>11</v>
      </c>
      <c r="G1206" s="8">
        <v>99.693849151127196</v>
      </c>
      <c r="H1206" s="8">
        <v>0.30615084887280375</v>
      </c>
    </row>
    <row r="1207" spans="1:8">
      <c r="A1207" s="3">
        <v>1235</v>
      </c>
      <c r="B1207" s="5">
        <v>168</v>
      </c>
      <c r="C1207" s="8">
        <v>34.520000000000003</v>
      </c>
      <c r="D1207" s="5">
        <v>33</v>
      </c>
      <c r="E1207" s="5">
        <v>32</v>
      </c>
      <c r="F1207" s="5">
        <v>1</v>
      </c>
      <c r="G1207" s="8">
        <v>96.969696969696969</v>
      </c>
      <c r="H1207" s="8">
        <v>3.0303030303030312</v>
      </c>
    </row>
    <row r="1208" spans="1:8">
      <c r="A1208" s="3">
        <v>1236</v>
      </c>
      <c r="B1208" s="5">
        <v>840</v>
      </c>
      <c r="C1208" s="8">
        <v>47.74</v>
      </c>
      <c r="D1208" s="5">
        <v>2745</v>
      </c>
      <c r="E1208" s="5">
        <v>2722</v>
      </c>
      <c r="F1208" s="5">
        <v>23</v>
      </c>
      <c r="G1208" s="8">
        <v>99.162112932604742</v>
      </c>
      <c r="H1208" s="8">
        <v>0.83788706739525765</v>
      </c>
    </row>
    <row r="1209" spans="1:8">
      <c r="A1209" s="3">
        <v>1237</v>
      </c>
      <c r="B1209" s="5">
        <v>1833</v>
      </c>
      <c r="C1209" s="8">
        <v>49.15</v>
      </c>
      <c r="D1209" s="5">
        <v>2653</v>
      </c>
      <c r="E1209" s="5">
        <v>2592</v>
      </c>
      <c r="F1209" s="5">
        <v>61</v>
      </c>
      <c r="G1209" s="8">
        <v>97.700716170373155</v>
      </c>
      <c r="H1209" s="8">
        <v>2.2992838296268445</v>
      </c>
    </row>
    <row r="1210" spans="1:8">
      <c r="A1210" s="3">
        <v>1238</v>
      </c>
      <c r="B1210" s="5">
        <v>981</v>
      </c>
      <c r="C1210" s="8">
        <v>43.43</v>
      </c>
      <c r="D1210" s="5">
        <v>8476</v>
      </c>
      <c r="E1210" s="5">
        <v>8469</v>
      </c>
      <c r="F1210" s="5">
        <v>7</v>
      </c>
      <c r="G1210" s="8">
        <v>99.917413874469091</v>
      </c>
      <c r="H1210" s="8">
        <v>8.2586125530909271E-2</v>
      </c>
    </row>
    <row r="1211" spans="1:8">
      <c r="A1211" s="3">
        <v>1239</v>
      </c>
      <c r="B1211" s="5">
        <v>621</v>
      </c>
      <c r="C1211" s="8">
        <v>40.9</v>
      </c>
      <c r="D1211" s="5">
        <v>1969</v>
      </c>
      <c r="E1211" s="5">
        <v>1967</v>
      </c>
      <c r="F1211" s="5">
        <v>2</v>
      </c>
      <c r="G1211" s="8">
        <v>99.898425596749618</v>
      </c>
      <c r="H1211" s="8">
        <v>0.10157440325038181</v>
      </c>
    </row>
    <row r="1212" spans="1:8">
      <c r="A1212" s="3">
        <v>1240</v>
      </c>
      <c r="B1212" s="5">
        <v>768</v>
      </c>
      <c r="C1212" s="8">
        <v>46.61</v>
      </c>
      <c r="D1212" s="5">
        <v>4335</v>
      </c>
      <c r="E1212" s="5">
        <v>4321</v>
      </c>
      <c r="F1212" s="5">
        <v>14</v>
      </c>
      <c r="G1212" s="8">
        <v>99.677047289504046</v>
      </c>
      <c r="H1212" s="8">
        <v>0.32295271049595442</v>
      </c>
    </row>
    <row r="1213" spans="1:8">
      <c r="A1213" s="3">
        <v>1241</v>
      </c>
      <c r="B1213" s="5">
        <v>684</v>
      </c>
      <c r="C1213" s="8">
        <v>42.54</v>
      </c>
      <c r="D1213" s="5">
        <v>2518</v>
      </c>
      <c r="E1213" s="5">
        <v>2499</v>
      </c>
      <c r="F1213" s="5">
        <v>19</v>
      </c>
      <c r="G1213" s="8">
        <v>99.245432883240667</v>
      </c>
      <c r="H1213" s="8">
        <v>0.75456711675933263</v>
      </c>
    </row>
    <row r="1214" spans="1:8">
      <c r="A1214" s="3">
        <v>1242</v>
      </c>
      <c r="B1214" s="5">
        <v>753</v>
      </c>
      <c r="C1214" s="8">
        <v>41.57</v>
      </c>
      <c r="D1214" s="5">
        <v>2465</v>
      </c>
      <c r="E1214" s="5">
        <v>2465</v>
      </c>
      <c r="F1214" s="5">
        <v>0</v>
      </c>
      <c r="G1214" s="8">
        <v>100</v>
      </c>
      <c r="H1214" s="8">
        <v>0</v>
      </c>
    </row>
    <row r="1215" spans="1:8">
      <c r="A1215" s="3">
        <v>1243</v>
      </c>
      <c r="B1215" s="5">
        <v>1236</v>
      </c>
      <c r="C1215" s="8">
        <v>44.17</v>
      </c>
      <c r="D1215" s="5">
        <v>4695</v>
      </c>
      <c r="E1215" s="5">
        <v>4690</v>
      </c>
      <c r="F1215" s="5">
        <v>5</v>
      </c>
      <c r="G1215" s="8">
        <v>99.893503727369534</v>
      </c>
      <c r="H1215" s="8">
        <v>0.10649627263046568</v>
      </c>
    </row>
    <row r="1216" spans="1:8">
      <c r="A1216" s="3">
        <v>1244</v>
      </c>
      <c r="B1216" s="5">
        <v>1521</v>
      </c>
      <c r="C1216" s="8">
        <v>45.23</v>
      </c>
      <c r="D1216" s="5">
        <v>306</v>
      </c>
      <c r="E1216" s="5">
        <v>185</v>
      </c>
      <c r="F1216" s="5">
        <v>121</v>
      </c>
      <c r="G1216" s="8">
        <v>60.457516339869279</v>
      </c>
      <c r="H1216" s="8">
        <v>39.542483660130721</v>
      </c>
    </row>
    <row r="1217" spans="1:8">
      <c r="A1217" s="3">
        <v>1245</v>
      </c>
      <c r="B1217" s="5">
        <v>813</v>
      </c>
      <c r="C1217" s="8">
        <v>50.43</v>
      </c>
      <c r="D1217" s="5">
        <v>1001</v>
      </c>
      <c r="E1217" s="5">
        <v>994</v>
      </c>
      <c r="F1217" s="5">
        <v>7</v>
      </c>
      <c r="G1217" s="8">
        <v>99.300699300699307</v>
      </c>
      <c r="H1217" s="8">
        <v>0.69930069930069294</v>
      </c>
    </row>
    <row r="1218" spans="1:8">
      <c r="A1218" s="3">
        <v>1246</v>
      </c>
      <c r="B1218" s="5">
        <v>1281</v>
      </c>
      <c r="C1218" s="8">
        <v>47.15</v>
      </c>
      <c r="D1218" s="5">
        <v>774</v>
      </c>
      <c r="E1218" s="5">
        <v>740</v>
      </c>
      <c r="F1218" s="5">
        <v>34</v>
      </c>
      <c r="G1218" s="8">
        <v>95.607235142118867</v>
      </c>
      <c r="H1218" s="8">
        <v>4.3927648578811329</v>
      </c>
    </row>
    <row r="1219" spans="1:8">
      <c r="A1219" s="3">
        <v>1247</v>
      </c>
      <c r="B1219" s="5">
        <v>1107</v>
      </c>
      <c r="C1219" s="8">
        <v>48.69</v>
      </c>
      <c r="D1219" s="5">
        <v>608</v>
      </c>
      <c r="E1219" s="5">
        <v>589</v>
      </c>
      <c r="F1219" s="5">
        <v>19</v>
      </c>
      <c r="G1219" s="8">
        <v>96.875</v>
      </c>
      <c r="H1219" s="8">
        <v>3.125</v>
      </c>
    </row>
    <row r="1220" spans="1:8">
      <c r="A1220" s="3">
        <v>1248</v>
      </c>
      <c r="B1220" s="5">
        <v>888</v>
      </c>
      <c r="C1220" s="8">
        <v>47.64</v>
      </c>
      <c r="D1220" s="5">
        <v>752</v>
      </c>
      <c r="E1220" s="5">
        <v>742</v>
      </c>
      <c r="F1220" s="5">
        <v>10</v>
      </c>
      <c r="G1220" s="8">
        <v>98.670212765957444</v>
      </c>
      <c r="H1220" s="8">
        <v>1.3297872340425556</v>
      </c>
    </row>
    <row r="1221" spans="1:8">
      <c r="A1221" s="3">
        <v>1249</v>
      </c>
      <c r="B1221" s="5">
        <v>459</v>
      </c>
      <c r="C1221" s="8">
        <v>42.7</v>
      </c>
      <c r="D1221" s="5">
        <v>293</v>
      </c>
      <c r="E1221" s="5">
        <v>290</v>
      </c>
      <c r="F1221" s="5">
        <v>3</v>
      </c>
      <c r="G1221" s="8">
        <v>98.976109215017061</v>
      </c>
      <c r="H1221" s="8">
        <v>1.0238907849829388</v>
      </c>
    </row>
    <row r="1222" spans="1:8">
      <c r="A1222" s="3">
        <v>1250</v>
      </c>
      <c r="B1222" s="5">
        <v>900</v>
      </c>
      <c r="C1222" s="8">
        <v>41.11</v>
      </c>
      <c r="D1222" s="5">
        <v>1085</v>
      </c>
      <c r="E1222" s="5">
        <v>1058</v>
      </c>
      <c r="F1222" s="5">
        <v>27</v>
      </c>
      <c r="G1222" s="8">
        <v>97.511520737327189</v>
      </c>
      <c r="H1222" s="8">
        <v>2.4884792626728114</v>
      </c>
    </row>
    <row r="1223" spans="1:8">
      <c r="A1223" s="3">
        <v>1251</v>
      </c>
      <c r="B1223" s="5">
        <v>1404</v>
      </c>
      <c r="C1223" s="8">
        <v>41.6</v>
      </c>
      <c r="D1223" s="5">
        <v>1038</v>
      </c>
      <c r="E1223" s="5">
        <v>949</v>
      </c>
      <c r="F1223" s="5">
        <v>89</v>
      </c>
      <c r="G1223" s="8">
        <v>91.425818882466274</v>
      </c>
      <c r="H1223" s="8">
        <v>8.5741811175337261</v>
      </c>
    </row>
    <row r="1224" spans="1:8">
      <c r="A1224" s="3">
        <v>1252</v>
      </c>
      <c r="B1224" s="5">
        <v>1701</v>
      </c>
      <c r="C1224" s="8">
        <v>42.21</v>
      </c>
      <c r="D1224" s="5">
        <v>1343</v>
      </c>
      <c r="E1224" s="5">
        <v>1299</v>
      </c>
      <c r="F1224" s="5">
        <v>44</v>
      </c>
      <c r="G1224" s="8">
        <v>96.72375279225615</v>
      </c>
      <c r="H1224" s="8">
        <v>3.2762472077438503</v>
      </c>
    </row>
    <row r="1225" spans="1:8">
      <c r="A1225" s="3">
        <v>1253</v>
      </c>
      <c r="B1225" s="5">
        <v>315</v>
      </c>
      <c r="C1225" s="8">
        <v>41.27</v>
      </c>
      <c r="D1225" s="5">
        <v>317</v>
      </c>
      <c r="E1225" s="5">
        <v>309</v>
      </c>
      <c r="F1225" s="5">
        <v>8</v>
      </c>
      <c r="G1225" s="8">
        <v>97.476340694006311</v>
      </c>
      <c r="H1225" s="8">
        <v>2.5236593059936894</v>
      </c>
    </row>
    <row r="1226" spans="1:8">
      <c r="A1226" s="3">
        <v>1254</v>
      </c>
      <c r="B1226" s="5">
        <v>885</v>
      </c>
      <c r="C1226" s="8">
        <v>38.53</v>
      </c>
      <c r="D1226" s="5">
        <v>1726</v>
      </c>
      <c r="E1226" s="5">
        <v>1721</v>
      </c>
      <c r="F1226" s="5">
        <v>5</v>
      </c>
      <c r="G1226" s="8">
        <v>99.710312862108921</v>
      </c>
      <c r="H1226" s="8">
        <v>0.28968713789107881</v>
      </c>
    </row>
    <row r="1227" spans="1:8">
      <c r="A1227" s="3">
        <v>1255</v>
      </c>
      <c r="B1227" s="5">
        <v>978</v>
      </c>
      <c r="C1227" s="8">
        <v>42.84</v>
      </c>
      <c r="D1227" s="5">
        <v>1403</v>
      </c>
      <c r="E1227" s="5">
        <v>1372</v>
      </c>
      <c r="F1227" s="5">
        <v>31</v>
      </c>
      <c r="G1227" s="8">
        <v>97.790449037776199</v>
      </c>
      <c r="H1227" s="8">
        <v>2.2095509622238012</v>
      </c>
    </row>
    <row r="1228" spans="1:8">
      <c r="A1228" s="3">
        <v>1256</v>
      </c>
      <c r="B1228" s="5">
        <v>927</v>
      </c>
      <c r="C1228" s="8">
        <v>43.58</v>
      </c>
      <c r="D1228" s="5">
        <v>599</v>
      </c>
      <c r="E1228" s="5">
        <v>577</v>
      </c>
      <c r="F1228" s="5">
        <v>22</v>
      </c>
      <c r="G1228" s="8">
        <v>96.327212020033386</v>
      </c>
      <c r="H1228" s="8">
        <v>3.6727879799666141</v>
      </c>
    </row>
    <row r="1229" spans="1:8">
      <c r="A1229" s="3">
        <v>1257</v>
      </c>
      <c r="B1229" s="5">
        <v>513</v>
      </c>
      <c r="C1229" s="8">
        <v>40.35</v>
      </c>
      <c r="D1229" s="5">
        <v>203</v>
      </c>
      <c r="E1229" s="5">
        <v>197</v>
      </c>
      <c r="F1229" s="5">
        <v>6</v>
      </c>
      <c r="G1229" s="8">
        <v>97.044334975369466</v>
      </c>
      <c r="H1229" s="8">
        <v>2.9556650246305338</v>
      </c>
    </row>
    <row r="1230" spans="1:8">
      <c r="A1230" s="3">
        <v>1258</v>
      </c>
      <c r="B1230" s="5">
        <v>453</v>
      </c>
      <c r="C1230" s="8">
        <v>40.4</v>
      </c>
      <c r="D1230" s="5">
        <v>272</v>
      </c>
      <c r="E1230" s="5">
        <v>270</v>
      </c>
      <c r="F1230" s="5">
        <v>2</v>
      </c>
      <c r="G1230" s="8">
        <v>99.264705882352942</v>
      </c>
      <c r="H1230" s="8">
        <v>0.73529411764705799</v>
      </c>
    </row>
    <row r="1231" spans="1:8">
      <c r="A1231" s="3">
        <v>1259</v>
      </c>
      <c r="B1231" s="5">
        <v>1473</v>
      </c>
      <c r="C1231" s="8">
        <v>41.75</v>
      </c>
      <c r="D1231" s="5">
        <v>982</v>
      </c>
      <c r="E1231" s="5">
        <v>957</v>
      </c>
      <c r="F1231" s="5">
        <v>25</v>
      </c>
      <c r="G1231" s="8">
        <v>97.454175152749485</v>
      </c>
      <c r="H1231" s="8">
        <v>2.5458248472505147</v>
      </c>
    </row>
    <row r="1232" spans="1:8">
      <c r="A1232" s="3">
        <v>1260</v>
      </c>
      <c r="B1232" s="5">
        <v>318</v>
      </c>
      <c r="C1232" s="8">
        <v>42.45</v>
      </c>
      <c r="D1232" s="5">
        <v>351</v>
      </c>
      <c r="E1232" s="5">
        <v>346</v>
      </c>
      <c r="F1232" s="5">
        <v>5</v>
      </c>
      <c r="G1232" s="8">
        <v>98.575498575498571</v>
      </c>
      <c r="H1232" s="8">
        <v>1.4245014245014289</v>
      </c>
    </row>
    <row r="1233" spans="1:8">
      <c r="A1233" s="3">
        <v>1261</v>
      </c>
      <c r="B1233" s="5">
        <v>483</v>
      </c>
      <c r="C1233" s="8">
        <v>37.89</v>
      </c>
      <c r="D1233" s="5">
        <v>371</v>
      </c>
      <c r="E1233" s="5">
        <v>368</v>
      </c>
      <c r="F1233" s="5">
        <v>3</v>
      </c>
      <c r="G1233" s="8">
        <v>99.191374663072779</v>
      </c>
      <c r="H1233" s="8">
        <v>0.80862533692722138</v>
      </c>
    </row>
    <row r="1234" spans="1:8">
      <c r="A1234" s="3">
        <v>1262</v>
      </c>
      <c r="B1234" s="5">
        <v>744</v>
      </c>
      <c r="C1234" s="8">
        <v>37.770000000000003</v>
      </c>
      <c r="D1234" s="5">
        <v>3414</v>
      </c>
      <c r="E1234" s="5">
        <v>3411</v>
      </c>
      <c r="F1234" s="5">
        <v>3</v>
      </c>
      <c r="G1234" s="8">
        <v>99.912126537785582</v>
      </c>
      <c r="H1234" s="8">
        <v>8.7873462214417941E-2</v>
      </c>
    </row>
    <row r="1235" spans="1:8">
      <c r="A1235" s="3">
        <v>1263</v>
      </c>
      <c r="B1235" s="5">
        <v>291</v>
      </c>
      <c r="C1235" s="8">
        <v>43.99</v>
      </c>
      <c r="D1235" s="5">
        <v>16416</v>
      </c>
      <c r="E1235" s="5">
        <v>16416</v>
      </c>
      <c r="F1235" s="5">
        <v>0</v>
      </c>
      <c r="G1235" s="8">
        <v>100</v>
      </c>
      <c r="H1235" s="8">
        <v>0</v>
      </c>
    </row>
    <row r="1236" spans="1:8">
      <c r="A1236" s="3">
        <v>1264</v>
      </c>
      <c r="B1236" s="5">
        <v>342</v>
      </c>
      <c r="C1236" s="8">
        <v>44.74</v>
      </c>
      <c r="D1236" s="5">
        <v>40558</v>
      </c>
      <c r="E1236" s="5">
        <v>40556</v>
      </c>
      <c r="F1236" s="5">
        <v>2</v>
      </c>
      <c r="G1236" s="8">
        <v>99.995068790374276</v>
      </c>
      <c r="H1236" s="8">
        <v>4.9312096257239091E-3</v>
      </c>
    </row>
    <row r="1237" spans="1:8">
      <c r="A1237" s="3">
        <v>1265</v>
      </c>
      <c r="B1237" s="5">
        <v>396</v>
      </c>
      <c r="C1237" s="8">
        <v>40.15</v>
      </c>
      <c r="D1237" s="5">
        <v>18697</v>
      </c>
      <c r="E1237" s="5">
        <v>18694</v>
      </c>
      <c r="F1237" s="5">
        <v>3</v>
      </c>
      <c r="G1237" s="8">
        <v>99.98395464513024</v>
      </c>
      <c r="H1237" s="8">
        <v>1.6045354869760331E-2</v>
      </c>
    </row>
    <row r="1238" spans="1:8">
      <c r="A1238" s="3">
        <v>1266</v>
      </c>
      <c r="B1238" s="5">
        <v>1908</v>
      </c>
      <c r="C1238" s="8">
        <v>36.11</v>
      </c>
      <c r="D1238" s="5">
        <v>613</v>
      </c>
      <c r="E1238" s="5">
        <v>547</v>
      </c>
      <c r="F1238" s="5">
        <v>66</v>
      </c>
      <c r="G1238" s="8">
        <v>89.233278955954319</v>
      </c>
      <c r="H1238" s="8">
        <v>10.766721044045681</v>
      </c>
    </row>
    <row r="1239" spans="1:8">
      <c r="A1239" s="3">
        <v>1267</v>
      </c>
      <c r="B1239" s="5">
        <v>810</v>
      </c>
      <c r="C1239" s="8">
        <v>38.4</v>
      </c>
      <c r="D1239" s="5">
        <v>270</v>
      </c>
      <c r="E1239" s="5">
        <v>264</v>
      </c>
      <c r="F1239" s="5">
        <v>6</v>
      </c>
      <c r="G1239" s="8">
        <v>97.777777777777771</v>
      </c>
      <c r="H1239" s="8">
        <v>2.2222222222222285</v>
      </c>
    </row>
    <row r="1240" spans="1:8">
      <c r="A1240" s="3">
        <v>1268</v>
      </c>
      <c r="B1240" s="5">
        <v>804</v>
      </c>
      <c r="C1240" s="8">
        <v>32.46</v>
      </c>
      <c r="D1240" s="5">
        <v>444</v>
      </c>
      <c r="E1240" s="5">
        <v>424</v>
      </c>
      <c r="F1240" s="5">
        <v>20</v>
      </c>
      <c r="G1240" s="8">
        <v>95.495495495495504</v>
      </c>
      <c r="H1240" s="8">
        <v>4.5045045045044958</v>
      </c>
    </row>
    <row r="1241" spans="1:8">
      <c r="A1241" s="3">
        <v>1269</v>
      </c>
      <c r="B1241" s="5">
        <v>2628</v>
      </c>
      <c r="C1241" s="8">
        <v>41.32</v>
      </c>
      <c r="D1241" s="5">
        <v>400</v>
      </c>
      <c r="E1241" s="5">
        <v>338</v>
      </c>
      <c r="F1241" s="5">
        <v>62</v>
      </c>
      <c r="G1241" s="8">
        <v>84.5</v>
      </c>
      <c r="H1241" s="8">
        <v>15.5</v>
      </c>
    </row>
    <row r="1242" spans="1:8">
      <c r="A1242" s="3">
        <v>1270</v>
      </c>
      <c r="B1242" s="5">
        <v>1218</v>
      </c>
      <c r="C1242" s="8">
        <v>45.65</v>
      </c>
      <c r="D1242" s="5">
        <v>3103</v>
      </c>
      <c r="E1242" s="5">
        <v>3082</v>
      </c>
      <c r="F1242" s="5">
        <v>21</v>
      </c>
      <c r="G1242" s="8">
        <v>99.323235578472449</v>
      </c>
      <c r="H1242" s="8">
        <v>0.67676442152755101</v>
      </c>
    </row>
    <row r="1243" spans="1:8">
      <c r="A1243" s="3">
        <v>1271</v>
      </c>
      <c r="B1243" s="5">
        <v>1140</v>
      </c>
      <c r="C1243" s="8">
        <v>46.75</v>
      </c>
      <c r="D1243" s="5">
        <v>1676</v>
      </c>
      <c r="E1243" s="5">
        <v>1662</v>
      </c>
      <c r="F1243" s="5">
        <v>14</v>
      </c>
      <c r="G1243" s="8">
        <v>99.164677804295948</v>
      </c>
      <c r="H1243" s="8">
        <v>0.83532219570405175</v>
      </c>
    </row>
    <row r="1244" spans="1:8">
      <c r="A1244" s="3">
        <v>1272</v>
      </c>
      <c r="B1244" s="5">
        <v>438</v>
      </c>
      <c r="C1244" s="8">
        <v>42.01</v>
      </c>
      <c r="D1244" s="5">
        <v>2512</v>
      </c>
      <c r="E1244" s="5">
        <v>2508</v>
      </c>
      <c r="F1244" s="5">
        <v>4</v>
      </c>
      <c r="G1244" s="8">
        <v>99.840764331210181</v>
      </c>
      <c r="H1244" s="8">
        <v>0.15923566878981887</v>
      </c>
    </row>
    <row r="1245" spans="1:8">
      <c r="A1245" s="3">
        <v>1273</v>
      </c>
      <c r="B1245" s="5">
        <v>147</v>
      </c>
      <c r="C1245" s="8">
        <v>35.369999999999997</v>
      </c>
      <c r="D1245" s="5">
        <v>69</v>
      </c>
      <c r="E1245" s="5">
        <v>60</v>
      </c>
      <c r="F1245" s="5">
        <v>9</v>
      </c>
      <c r="G1245" s="8">
        <v>86.956521739130437</v>
      </c>
      <c r="H1245" s="8">
        <v>13.043478260869563</v>
      </c>
    </row>
    <row r="1246" spans="1:8">
      <c r="A1246" s="3">
        <v>1274</v>
      </c>
      <c r="B1246" s="5">
        <v>423</v>
      </c>
      <c r="C1246" s="8">
        <v>35.22</v>
      </c>
      <c r="D1246" s="5">
        <v>155</v>
      </c>
      <c r="E1246" s="5">
        <v>84</v>
      </c>
      <c r="F1246" s="5">
        <v>71</v>
      </c>
      <c r="G1246" s="8">
        <v>54.193548387096783</v>
      </c>
      <c r="H1246" s="8">
        <v>45.806451612903217</v>
      </c>
    </row>
    <row r="1247" spans="1:8">
      <c r="A1247" s="3">
        <v>1275</v>
      </c>
      <c r="B1247" s="5">
        <v>435</v>
      </c>
      <c r="C1247" s="8">
        <v>35.4</v>
      </c>
      <c r="D1247" s="5">
        <v>101</v>
      </c>
      <c r="E1247" s="5">
        <v>48</v>
      </c>
      <c r="F1247" s="5">
        <v>53</v>
      </c>
      <c r="G1247" s="8">
        <v>47.524752475247524</v>
      </c>
      <c r="H1247" s="8">
        <v>52.475247524752476</v>
      </c>
    </row>
    <row r="1248" spans="1:8">
      <c r="A1248" s="3">
        <v>1276</v>
      </c>
      <c r="B1248" s="5">
        <v>492</v>
      </c>
      <c r="C1248" s="8">
        <v>36.18</v>
      </c>
      <c r="D1248" s="5">
        <v>153</v>
      </c>
      <c r="E1248" s="5">
        <v>113</v>
      </c>
      <c r="F1248" s="5">
        <v>40</v>
      </c>
      <c r="G1248" s="8">
        <v>73.856209150326805</v>
      </c>
      <c r="H1248" s="8">
        <v>26.143790849673195</v>
      </c>
    </row>
    <row r="1249" spans="1:8">
      <c r="A1249" s="3">
        <v>1277</v>
      </c>
      <c r="B1249" s="5">
        <v>1068</v>
      </c>
      <c r="C1249" s="8">
        <v>41.57</v>
      </c>
      <c r="D1249" s="5">
        <v>3494</v>
      </c>
      <c r="E1249" s="5">
        <v>3482</v>
      </c>
      <c r="F1249" s="5">
        <v>12</v>
      </c>
      <c r="G1249" s="8">
        <v>99.656554092730403</v>
      </c>
      <c r="H1249" s="8">
        <v>0.34344590726959723</v>
      </c>
    </row>
    <row r="1250" spans="1:8">
      <c r="A1250" s="3">
        <v>1278</v>
      </c>
      <c r="B1250" s="5">
        <v>798</v>
      </c>
      <c r="C1250" s="8">
        <v>45.61</v>
      </c>
      <c r="D1250" s="5">
        <v>2034</v>
      </c>
      <c r="E1250" s="5">
        <v>2020</v>
      </c>
      <c r="F1250" s="5">
        <v>14</v>
      </c>
      <c r="G1250" s="8">
        <v>99.311701081612597</v>
      </c>
      <c r="H1250" s="8">
        <v>0.68829891838740309</v>
      </c>
    </row>
    <row r="1251" spans="1:8">
      <c r="A1251" s="3">
        <v>1279</v>
      </c>
      <c r="B1251" s="5">
        <v>825</v>
      </c>
      <c r="C1251" s="8">
        <v>43.39</v>
      </c>
      <c r="D1251" s="5">
        <v>1507</v>
      </c>
      <c r="E1251" s="5">
        <v>1499</v>
      </c>
      <c r="F1251" s="5">
        <v>8</v>
      </c>
      <c r="G1251" s="8">
        <v>99.46914399469145</v>
      </c>
      <c r="H1251" s="8">
        <v>0.53085600530855004</v>
      </c>
    </row>
    <row r="1252" spans="1:8">
      <c r="A1252" s="3">
        <v>1280</v>
      </c>
      <c r="B1252" s="5">
        <v>1155</v>
      </c>
      <c r="C1252" s="8">
        <v>45.54</v>
      </c>
      <c r="D1252" s="5">
        <v>2228</v>
      </c>
      <c r="E1252" s="5">
        <v>2204</v>
      </c>
      <c r="F1252" s="5">
        <v>24</v>
      </c>
      <c r="G1252" s="8">
        <v>98.922800718132848</v>
      </c>
      <c r="H1252" s="8">
        <v>1.0771992818671521</v>
      </c>
    </row>
    <row r="1253" spans="1:8">
      <c r="A1253" s="3">
        <v>1281</v>
      </c>
      <c r="B1253" s="5">
        <v>927</v>
      </c>
      <c r="C1253" s="8">
        <v>45.42</v>
      </c>
      <c r="D1253" s="5">
        <v>1905</v>
      </c>
      <c r="E1253" s="5">
        <v>1878</v>
      </c>
      <c r="F1253" s="5">
        <v>27</v>
      </c>
      <c r="G1253" s="8">
        <v>98.582677165354326</v>
      </c>
      <c r="H1253" s="8">
        <v>1.4173228346456739</v>
      </c>
    </row>
    <row r="1254" spans="1:8">
      <c r="A1254" s="3">
        <v>1282</v>
      </c>
      <c r="B1254" s="5">
        <v>978</v>
      </c>
      <c r="C1254" s="8">
        <v>41.92</v>
      </c>
      <c r="D1254" s="5">
        <v>1760</v>
      </c>
      <c r="E1254" s="5">
        <v>1736</v>
      </c>
      <c r="F1254" s="5">
        <v>24</v>
      </c>
      <c r="G1254" s="8">
        <v>98.636363636363626</v>
      </c>
      <c r="H1254" s="8">
        <v>1.363636363636374</v>
      </c>
    </row>
    <row r="1255" spans="1:8">
      <c r="A1255" s="3">
        <v>1283</v>
      </c>
      <c r="B1255" s="5">
        <v>864</v>
      </c>
      <c r="C1255" s="8">
        <v>48.15</v>
      </c>
      <c r="D1255" s="5">
        <v>10346</v>
      </c>
      <c r="E1255" s="5">
        <v>10327</v>
      </c>
      <c r="F1255" s="5">
        <v>19</v>
      </c>
      <c r="G1255" s="8">
        <v>99.81635414653006</v>
      </c>
      <c r="H1255" s="8">
        <v>0.18364585346994033</v>
      </c>
    </row>
    <row r="1256" spans="1:8">
      <c r="A1256" s="3">
        <v>1284</v>
      </c>
      <c r="B1256" s="5">
        <v>1284</v>
      </c>
      <c r="C1256" s="8">
        <v>44.86</v>
      </c>
      <c r="D1256" s="5">
        <v>7666</v>
      </c>
      <c r="E1256" s="5">
        <v>7652</v>
      </c>
      <c r="F1256" s="5">
        <v>14</v>
      </c>
      <c r="G1256" s="8">
        <v>99.817375423949912</v>
      </c>
      <c r="H1256" s="8">
        <v>0.18262457605008819</v>
      </c>
    </row>
    <row r="1257" spans="1:8">
      <c r="A1257" s="3">
        <v>1285</v>
      </c>
      <c r="B1257" s="5">
        <v>915</v>
      </c>
      <c r="C1257" s="8">
        <v>46.01</v>
      </c>
      <c r="D1257" s="5">
        <v>2890</v>
      </c>
      <c r="E1257" s="5">
        <v>2801</v>
      </c>
      <c r="F1257" s="5">
        <v>89</v>
      </c>
      <c r="G1257" s="8">
        <v>96.920415224913498</v>
      </c>
      <c r="H1257" s="8">
        <v>3.0795847750865022</v>
      </c>
    </row>
    <row r="1258" spans="1:8">
      <c r="A1258" s="3">
        <v>1286</v>
      </c>
      <c r="B1258" s="5">
        <v>567</v>
      </c>
      <c r="C1258" s="8">
        <v>44.09</v>
      </c>
      <c r="D1258" s="5">
        <v>522</v>
      </c>
      <c r="E1258" s="5">
        <v>357</v>
      </c>
      <c r="F1258" s="5">
        <v>165</v>
      </c>
      <c r="G1258" s="8">
        <v>68.390804597701148</v>
      </c>
      <c r="H1258" s="8">
        <v>31.609195402298852</v>
      </c>
    </row>
    <row r="1259" spans="1:8">
      <c r="A1259" s="3">
        <v>1287</v>
      </c>
      <c r="B1259" s="5">
        <v>567</v>
      </c>
      <c r="C1259" s="8">
        <v>43.92</v>
      </c>
      <c r="D1259" s="5">
        <v>432</v>
      </c>
      <c r="E1259" s="5">
        <v>270</v>
      </c>
      <c r="F1259" s="5">
        <v>162</v>
      </c>
      <c r="G1259" s="8">
        <v>62.5</v>
      </c>
      <c r="H1259" s="8">
        <v>37.5</v>
      </c>
    </row>
    <row r="1260" spans="1:8">
      <c r="A1260" s="3">
        <v>1288</v>
      </c>
      <c r="B1260" s="5">
        <v>930</v>
      </c>
      <c r="C1260" s="8">
        <v>43.66</v>
      </c>
      <c r="D1260" s="5">
        <v>16372</v>
      </c>
      <c r="E1260" s="5">
        <v>16365</v>
      </c>
      <c r="F1260" s="5">
        <v>7</v>
      </c>
      <c r="G1260" s="8">
        <v>99.957244075250429</v>
      </c>
      <c r="H1260" s="8">
        <v>4.2755924749570795E-2</v>
      </c>
    </row>
    <row r="1261" spans="1:8">
      <c r="A1261" s="3">
        <v>1289</v>
      </c>
      <c r="B1261" s="5">
        <v>1653</v>
      </c>
      <c r="C1261" s="8">
        <v>45.25</v>
      </c>
      <c r="D1261" s="5">
        <v>2355</v>
      </c>
      <c r="E1261" s="5">
        <v>65</v>
      </c>
      <c r="F1261" s="5">
        <v>2290</v>
      </c>
      <c r="G1261" s="8">
        <v>2.7600849256900215</v>
      </c>
      <c r="H1261" s="8">
        <v>97.239915074309977</v>
      </c>
    </row>
    <row r="1262" spans="1:8">
      <c r="A1262" s="3">
        <v>1290</v>
      </c>
      <c r="B1262" s="5">
        <v>741</v>
      </c>
      <c r="C1262" s="8">
        <v>47.23</v>
      </c>
      <c r="D1262" s="5">
        <v>753</v>
      </c>
      <c r="E1262" s="5">
        <v>30</v>
      </c>
      <c r="F1262" s="5">
        <v>723</v>
      </c>
      <c r="G1262" s="8">
        <v>3.9840637450199203</v>
      </c>
      <c r="H1262" s="8">
        <v>96.015936254980076</v>
      </c>
    </row>
    <row r="1263" spans="1:8">
      <c r="A1263" s="3">
        <v>1291</v>
      </c>
      <c r="B1263" s="5">
        <v>1629</v>
      </c>
      <c r="C1263" s="8">
        <v>46.78</v>
      </c>
      <c r="D1263" s="5">
        <v>1498</v>
      </c>
      <c r="E1263" s="5">
        <v>56</v>
      </c>
      <c r="F1263" s="5">
        <v>1442</v>
      </c>
      <c r="G1263" s="8">
        <v>3.7383177570093453</v>
      </c>
      <c r="H1263" s="8">
        <v>96.261682242990659</v>
      </c>
    </row>
    <row r="1264" spans="1:8">
      <c r="A1264" s="3">
        <v>1293</v>
      </c>
      <c r="B1264" s="5">
        <v>3123</v>
      </c>
      <c r="C1264" s="8">
        <v>45.79</v>
      </c>
      <c r="D1264" s="5">
        <v>2346</v>
      </c>
      <c r="E1264" s="5">
        <v>170</v>
      </c>
      <c r="F1264" s="5">
        <v>2176</v>
      </c>
      <c r="G1264" s="8">
        <v>7.2463768115942031</v>
      </c>
      <c r="H1264" s="8">
        <v>92.753623188405797</v>
      </c>
    </row>
    <row r="1265" spans="1:8">
      <c r="A1265" s="3">
        <v>1294</v>
      </c>
      <c r="B1265" s="5">
        <v>1479</v>
      </c>
      <c r="C1265" s="8">
        <v>45.64</v>
      </c>
      <c r="D1265" s="5">
        <v>6213</v>
      </c>
      <c r="E1265" s="5">
        <v>6083</v>
      </c>
      <c r="F1265" s="5">
        <v>130</v>
      </c>
      <c r="G1265" s="8">
        <v>97.907613069370669</v>
      </c>
      <c r="H1265" s="8">
        <v>2.0923869306293312</v>
      </c>
    </row>
    <row r="1266" spans="1:8">
      <c r="A1266" s="3">
        <v>1295</v>
      </c>
      <c r="B1266" s="5">
        <v>312</v>
      </c>
      <c r="C1266" s="8">
        <v>40.06</v>
      </c>
      <c r="D1266" s="5">
        <v>5295</v>
      </c>
      <c r="E1266" s="5">
        <v>5293</v>
      </c>
      <c r="F1266" s="5">
        <v>2</v>
      </c>
      <c r="G1266" s="8">
        <v>99.962228517469313</v>
      </c>
      <c r="H1266" s="8">
        <v>3.777148253068674E-2</v>
      </c>
    </row>
    <row r="1267" spans="1:8">
      <c r="A1267" s="3">
        <v>1296</v>
      </c>
      <c r="B1267" s="5">
        <v>3066</v>
      </c>
      <c r="C1267" s="8">
        <v>47.13</v>
      </c>
      <c r="D1267" s="5">
        <v>214</v>
      </c>
      <c r="E1267" s="5">
        <v>148</v>
      </c>
      <c r="F1267" s="5">
        <v>66</v>
      </c>
      <c r="G1267" s="8">
        <v>69.158878504672899</v>
      </c>
      <c r="H1267" s="8">
        <v>30.841121495327101</v>
      </c>
    </row>
    <row r="1268" spans="1:8">
      <c r="A1268" s="3">
        <v>1297</v>
      </c>
      <c r="B1268" s="5">
        <v>1191</v>
      </c>
      <c r="C1268" s="8">
        <v>44.67</v>
      </c>
      <c r="D1268" s="5">
        <v>300</v>
      </c>
      <c r="E1268" s="5">
        <v>263</v>
      </c>
      <c r="F1268" s="5">
        <v>37</v>
      </c>
      <c r="G1268" s="8">
        <v>87.666666666666671</v>
      </c>
      <c r="H1268" s="8">
        <v>12.333333333333329</v>
      </c>
    </row>
    <row r="1269" spans="1:8">
      <c r="A1269" s="3">
        <v>1298</v>
      </c>
      <c r="B1269" s="5">
        <v>162</v>
      </c>
      <c r="C1269" s="8">
        <v>48.15</v>
      </c>
      <c r="D1269" s="5">
        <v>16</v>
      </c>
      <c r="E1269" s="5">
        <v>12</v>
      </c>
      <c r="F1269" s="5">
        <v>4</v>
      </c>
      <c r="G1269" s="8">
        <v>75</v>
      </c>
      <c r="H1269" s="8">
        <v>25</v>
      </c>
    </row>
    <row r="1270" spans="1:8">
      <c r="A1270" s="3">
        <v>1299</v>
      </c>
      <c r="B1270" s="5">
        <v>501</v>
      </c>
      <c r="C1270" s="8">
        <v>45.31</v>
      </c>
      <c r="D1270" s="5">
        <v>79</v>
      </c>
      <c r="E1270" s="5">
        <v>67</v>
      </c>
      <c r="F1270" s="5">
        <v>12</v>
      </c>
      <c r="G1270" s="8">
        <v>84.810126582278471</v>
      </c>
      <c r="H1270" s="8">
        <v>15.189873417721529</v>
      </c>
    </row>
    <row r="1271" spans="1:8">
      <c r="A1271" s="3">
        <v>1300</v>
      </c>
      <c r="B1271" s="5">
        <v>516</v>
      </c>
      <c r="C1271" s="8">
        <v>45.74</v>
      </c>
      <c r="D1271" s="5">
        <v>72</v>
      </c>
      <c r="E1271" s="5">
        <v>55</v>
      </c>
      <c r="F1271" s="5">
        <v>17</v>
      </c>
      <c r="G1271" s="8">
        <v>76.388888888888886</v>
      </c>
      <c r="H1271" s="8">
        <v>23.611111111111114</v>
      </c>
    </row>
    <row r="1272" spans="1:8">
      <c r="A1272" s="3">
        <v>1301</v>
      </c>
      <c r="B1272" s="5">
        <v>2031</v>
      </c>
      <c r="C1272" s="8">
        <v>40.520000000000003</v>
      </c>
      <c r="D1272" s="5">
        <v>1080</v>
      </c>
      <c r="E1272" s="5">
        <v>1063</v>
      </c>
      <c r="F1272" s="5">
        <v>17</v>
      </c>
      <c r="G1272" s="8">
        <v>98.425925925925924</v>
      </c>
      <c r="H1272" s="8">
        <v>1.5740740740740762</v>
      </c>
    </row>
    <row r="1273" spans="1:8">
      <c r="A1273" s="3">
        <v>1302</v>
      </c>
      <c r="B1273" s="5">
        <v>1035</v>
      </c>
      <c r="C1273" s="8">
        <v>48.12</v>
      </c>
      <c r="D1273" s="5">
        <v>3572</v>
      </c>
      <c r="E1273" s="5">
        <v>3564</v>
      </c>
      <c r="F1273" s="5">
        <v>8</v>
      </c>
      <c r="G1273" s="8">
        <v>99.776035834266523</v>
      </c>
      <c r="H1273" s="8">
        <v>0.22396416573347722</v>
      </c>
    </row>
    <row r="1274" spans="1:8">
      <c r="A1274" s="3">
        <v>1303</v>
      </c>
      <c r="B1274" s="5">
        <v>450</v>
      </c>
      <c r="C1274" s="8">
        <v>32.89</v>
      </c>
      <c r="D1274" s="5">
        <v>74</v>
      </c>
      <c r="E1274" s="5">
        <v>73</v>
      </c>
      <c r="F1274" s="5">
        <v>1</v>
      </c>
      <c r="G1274" s="8">
        <v>98.648648648648646</v>
      </c>
      <c r="H1274" s="8">
        <v>1.3513513513513544</v>
      </c>
    </row>
    <row r="1275" spans="1:8">
      <c r="A1275" s="3">
        <v>1304</v>
      </c>
      <c r="B1275" s="5">
        <v>165</v>
      </c>
      <c r="C1275" s="8">
        <v>37.58</v>
      </c>
      <c r="D1275" s="5">
        <v>13</v>
      </c>
      <c r="E1275" s="5">
        <v>12</v>
      </c>
      <c r="F1275" s="5">
        <v>1</v>
      </c>
      <c r="G1275" s="8">
        <v>92.307692307692307</v>
      </c>
      <c r="H1275" s="8">
        <v>7.6923076923076934</v>
      </c>
    </row>
    <row r="1276" spans="1:8">
      <c r="A1276" s="3">
        <v>1305</v>
      </c>
      <c r="B1276" s="5">
        <v>381</v>
      </c>
      <c r="C1276" s="8">
        <v>34.909999999999997</v>
      </c>
      <c r="D1276" s="5">
        <v>60</v>
      </c>
      <c r="E1276" s="5">
        <v>58</v>
      </c>
      <c r="F1276" s="5">
        <v>2</v>
      </c>
      <c r="G1276" s="8">
        <v>96.666666666666671</v>
      </c>
      <c r="H1276" s="8">
        <v>3.3333333333333286</v>
      </c>
    </row>
    <row r="1277" spans="1:8">
      <c r="A1277" s="3">
        <v>1306</v>
      </c>
      <c r="B1277" s="5">
        <v>429</v>
      </c>
      <c r="C1277" s="7">
        <v>26.57</v>
      </c>
      <c r="D1277" s="5">
        <v>23</v>
      </c>
      <c r="E1277" s="5">
        <v>22</v>
      </c>
      <c r="F1277" s="5">
        <v>1</v>
      </c>
      <c r="G1277" s="8">
        <v>95.652173913043484</v>
      </c>
      <c r="H1277" s="8">
        <v>4.3478260869565162</v>
      </c>
    </row>
    <row r="1278" spans="1:8">
      <c r="A1278" s="3">
        <v>1307</v>
      </c>
      <c r="B1278" s="5">
        <v>2070</v>
      </c>
      <c r="C1278" s="8">
        <v>36.67</v>
      </c>
      <c r="D1278" s="5">
        <v>372</v>
      </c>
      <c r="E1278" s="5">
        <v>295</v>
      </c>
      <c r="F1278" s="5">
        <v>77</v>
      </c>
      <c r="G1278" s="8">
        <v>79.3010752688172</v>
      </c>
      <c r="H1278" s="8">
        <v>20.6989247311828</v>
      </c>
    </row>
    <row r="1279" spans="1:8">
      <c r="A1279" s="3">
        <v>1308</v>
      </c>
      <c r="B1279" s="5">
        <v>351</v>
      </c>
      <c r="C1279" s="8">
        <v>33.9</v>
      </c>
      <c r="D1279" s="5">
        <v>16</v>
      </c>
      <c r="E1279" s="5">
        <v>7</v>
      </c>
      <c r="F1279" s="5">
        <v>9</v>
      </c>
      <c r="G1279" s="8">
        <v>43.75</v>
      </c>
      <c r="H1279" s="8">
        <v>56.25</v>
      </c>
    </row>
    <row r="1280" spans="1:8">
      <c r="A1280" s="3">
        <v>1309</v>
      </c>
      <c r="B1280" s="5">
        <v>345</v>
      </c>
      <c r="C1280" s="8">
        <v>34.200000000000003</v>
      </c>
      <c r="D1280" s="5">
        <v>18</v>
      </c>
      <c r="E1280" s="5">
        <v>8</v>
      </c>
      <c r="F1280" s="5">
        <v>10</v>
      </c>
      <c r="G1280" s="8">
        <v>44.444444444444443</v>
      </c>
      <c r="H1280" s="8">
        <v>55.555555555555557</v>
      </c>
    </row>
    <row r="1281" spans="1:8">
      <c r="A1281" s="3">
        <v>1310</v>
      </c>
      <c r="B1281" s="5">
        <v>1515</v>
      </c>
      <c r="C1281" s="8">
        <v>38.479999999999997</v>
      </c>
      <c r="D1281" s="5">
        <v>1039</v>
      </c>
      <c r="E1281" s="5">
        <v>1000</v>
      </c>
      <c r="F1281" s="5">
        <v>39</v>
      </c>
      <c r="G1281" s="8">
        <v>96.246390760346486</v>
      </c>
      <c r="H1281" s="8">
        <v>3.7536092396535139</v>
      </c>
    </row>
    <row r="1282" spans="1:8">
      <c r="A1282" s="3">
        <v>1311</v>
      </c>
      <c r="B1282" s="5">
        <v>582</v>
      </c>
      <c r="C1282" s="8">
        <v>38.14</v>
      </c>
      <c r="D1282" s="5">
        <v>2012</v>
      </c>
      <c r="E1282" s="5">
        <v>2008</v>
      </c>
      <c r="F1282" s="5">
        <v>4</v>
      </c>
      <c r="G1282" s="8">
        <v>99.801192842942342</v>
      </c>
      <c r="H1282" s="8">
        <v>0.19880715705765795</v>
      </c>
    </row>
    <row r="1283" spans="1:8">
      <c r="A1283" s="3">
        <v>1312</v>
      </c>
      <c r="B1283" s="5">
        <v>1173</v>
      </c>
      <c r="C1283" s="8">
        <v>48.68</v>
      </c>
      <c r="D1283" s="5">
        <v>5019</v>
      </c>
      <c r="E1283" s="5">
        <v>5009</v>
      </c>
      <c r="F1283" s="5">
        <v>10</v>
      </c>
      <c r="G1283" s="8">
        <v>99.800757122932865</v>
      </c>
      <c r="H1283" s="8">
        <v>0.19924287706713528</v>
      </c>
    </row>
    <row r="1284" spans="1:8">
      <c r="A1284" s="3">
        <v>1313</v>
      </c>
      <c r="B1284" s="5">
        <v>1470</v>
      </c>
      <c r="C1284" s="8">
        <v>49.8</v>
      </c>
      <c r="D1284" s="5">
        <v>324</v>
      </c>
      <c r="E1284" s="5">
        <v>306</v>
      </c>
      <c r="F1284" s="5">
        <v>18</v>
      </c>
      <c r="G1284" s="8">
        <v>94.444444444444443</v>
      </c>
      <c r="H1284" s="8">
        <v>5.5555555555555571</v>
      </c>
    </row>
    <row r="1285" spans="1:8">
      <c r="A1285" s="3">
        <v>1314</v>
      </c>
      <c r="B1285" s="5">
        <v>657</v>
      </c>
      <c r="C1285" s="8">
        <v>37.14</v>
      </c>
      <c r="D1285" s="5">
        <v>202</v>
      </c>
      <c r="E1285" s="5">
        <v>196</v>
      </c>
      <c r="F1285" s="5">
        <v>6</v>
      </c>
      <c r="G1285" s="8">
        <v>97.029702970297024</v>
      </c>
      <c r="H1285" s="8">
        <v>2.9702970297029765</v>
      </c>
    </row>
    <row r="1286" spans="1:8">
      <c r="A1286" s="3">
        <v>1315</v>
      </c>
      <c r="B1286" s="5">
        <v>1176</v>
      </c>
      <c r="C1286" s="8">
        <v>46.34</v>
      </c>
      <c r="D1286" s="5">
        <v>723</v>
      </c>
      <c r="E1286" s="5">
        <v>695</v>
      </c>
      <c r="F1286" s="5">
        <v>28</v>
      </c>
      <c r="G1286" s="8">
        <v>96.127247579529737</v>
      </c>
      <c r="H1286" s="8">
        <v>3.8727524204702632</v>
      </c>
    </row>
    <row r="1287" spans="1:8">
      <c r="A1287" s="3">
        <v>1316</v>
      </c>
      <c r="B1287" s="5">
        <v>2427</v>
      </c>
      <c r="C1287" s="8">
        <v>46.19</v>
      </c>
      <c r="D1287" s="5">
        <v>275</v>
      </c>
      <c r="E1287" s="5">
        <v>230</v>
      </c>
      <c r="F1287" s="5">
        <v>45</v>
      </c>
      <c r="G1287" s="8">
        <v>83.636363636363626</v>
      </c>
      <c r="H1287" s="8">
        <v>16.363636363636374</v>
      </c>
    </row>
    <row r="1288" spans="1:8">
      <c r="A1288" s="3">
        <v>1317</v>
      </c>
      <c r="B1288" s="5">
        <v>1494</v>
      </c>
      <c r="C1288" s="8">
        <v>43.91</v>
      </c>
      <c r="D1288" s="5">
        <v>294</v>
      </c>
      <c r="E1288" s="5">
        <v>287</v>
      </c>
      <c r="F1288" s="5">
        <v>7</v>
      </c>
      <c r="G1288" s="8">
        <v>97.61904761904762</v>
      </c>
      <c r="H1288" s="8">
        <v>2.3809523809523796</v>
      </c>
    </row>
    <row r="1289" spans="1:8">
      <c r="A1289" s="3">
        <v>1318</v>
      </c>
      <c r="B1289" s="5">
        <v>855</v>
      </c>
      <c r="C1289" s="8">
        <v>42.57</v>
      </c>
      <c r="D1289" s="5">
        <v>149</v>
      </c>
      <c r="E1289" s="5">
        <v>147</v>
      </c>
      <c r="F1289" s="5">
        <v>2</v>
      </c>
      <c r="G1289" s="8">
        <v>98.65771812080537</v>
      </c>
      <c r="H1289" s="8">
        <v>1.3422818791946298</v>
      </c>
    </row>
    <row r="1290" spans="1:8">
      <c r="A1290" s="3">
        <v>1319</v>
      </c>
      <c r="B1290" s="5">
        <v>888</v>
      </c>
      <c r="C1290" s="8">
        <v>42.12</v>
      </c>
      <c r="D1290" s="5">
        <v>99</v>
      </c>
      <c r="E1290" s="5">
        <v>89</v>
      </c>
      <c r="F1290" s="5">
        <v>10</v>
      </c>
      <c r="G1290" s="8">
        <v>89.898989898989896</v>
      </c>
      <c r="H1290" s="8">
        <v>10.101010101010104</v>
      </c>
    </row>
    <row r="1291" spans="1:8">
      <c r="A1291" s="3">
        <v>1320</v>
      </c>
      <c r="B1291" s="5">
        <v>1257</v>
      </c>
      <c r="C1291" s="8">
        <v>43.91</v>
      </c>
      <c r="D1291" s="5">
        <v>115</v>
      </c>
      <c r="E1291" s="5">
        <v>112</v>
      </c>
      <c r="F1291" s="5">
        <v>3</v>
      </c>
      <c r="G1291" s="8">
        <v>97.391304347826093</v>
      </c>
      <c r="H1291" s="8">
        <v>2.6086956521739069</v>
      </c>
    </row>
    <row r="1292" spans="1:8">
      <c r="A1292" s="3">
        <v>1321</v>
      </c>
      <c r="B1292" s="5">
        <v>2172</v>
      </c>
      <c r="C1292" s="8">
        <v>46.73</v>
      </c>
      <c r="D1292" s="5">
        <v>483</v>
      </c>
      <c r="E1292" s="5">
        <v>466</v>
      </c>
      <c r="F1292" s="5">
        <v>17</v>
      </c>
      <c r="G1292" s="8">
        <v>96.480331262939956</v>
      </c>
      <c r="H1292" s="8">
        <v>3.5196687370600444</v>
      </c>
    </row>
    <row r="1293" spans="1:8">
      <c r="A1293" s="3">
        <v>1322</v>
      </c>
      <c r="B1293" s="5">
        <v>831</v>
      </c>
      <c r="C1293" s="8">
        <v>44.04</v>
      </c>
      <c r="D1293" s="5">
        <v>291</v>
      </c>
      <c r="E1293" s="5">
        <v>121</v>
      </c>
      <c r="F1293" s="5">
        <v>170</v>
      </c>
      <c r="G1293" s="8">
        <v>41.580756013745706</v>
      </c>
      <c r="H1293" s="8">
        <v>58.419243986254294</v>
      </c>
    </row>
    <row r="1294" spans="1:8">
      <c r="A1294" s="3">
        <v>1323</v>
      </c>
      <c r="B1294" s="5">
        <v>1005</v>
      </c>
      <c r="C1294" s="8">
        <v>46.87</v>
      </c>
      <c r="D1294" s="5">
        <v>971</v>
      </c>
      <c r="E1294" s="5">
        <v>903</v>
      </c>
      <c r="F1294" s="5">
        <v>68</v>
      </c>
      <c r="G1294" s="8">
        <v>92.996910401647781</v>
      </c>
      <c r="H1294" s="8">
        <v>7.0030895983522186</v>
      </c>
    </row>
    <row r="1295" spans="1:8">
      <c r="A1295" s="3">
        <v>1324</v>
      </c>
      <c r="B1295" s="5">
        <v>933</v>
      </c>
      <c r="C1295" s="8">
        <v>46.95</v>
      </c>
      <c r="D1295" s="5">
        <v>609</v>
      </c>
      <c r="E1295" s="5">
        <v>558</v>
      </c>
      <c r="F1295" s="5">
        <v>51</v>
      </c>
      <c r="G1295" s="8">
        <v>91.62561576354679</v>
      </c>
      <c r="H1295" s="8">
        <v>8.37438423645321</v>
      </c>
    </row>
    <row r="1296" spans="1:8">
      <c r="A1296" s="3">
        <v>1325</v>
      </c>
      <c r="B1296" s="5">
        <v>1677</v>
      </c>
      <c r="C1296" s="8">
        <v>34.76</v>
      </c>
      <c r="D1296" s="5">
        <v>1544</v>
      </c>
      <c r="E1296" s="5">
        <v>1421</v>
      </c>
      <c r="F1296" s="5">
        <v>123</v>
      </c>
      <c r="G1296" s="8">
        <v>92.033678756476689</v>
      </c>
      <c r="H1296" s="8">
        <v>7.9663212435233106</v>
      </c>
    </row>
    <row r="1297" spans="1:8">
      <c r="A1297" s="3">
        <v>1326</v>
      </c>
      <c r="B1297" s="5">
        <v>1320</v>
      </c>
      <c r="C1297" s="8">
        <v>49.39</v>
      </c>
      <c r="D1297" s="5">
        <v>1069</v>
      </c>
      <c r="E1297" s="5">
        <v>1053</v>
      </c>
      <c r="F1297" s="5">
        <v>16</v>
      </c>
      <c r="G1297" s="8">
        <v>98.503274087932652</v>
      </c>
      <c r="H1297" s="8">
        <v>1.4967259120673475</v>
      </c>
    </row>
    <row r="1298" spans="1:8">
      <c r="A1298" s="3">
        <v>1327</v>
      </c>
      <c r="B1298" s="5">
        <v>651</v>
      </c>
      <c r="C1298" s="8">
        <v>50.38</v>
      </c>
      <c r="D1298" s="5">
        <v>253</v>
      </c>
      <c r="E1298" s="5">
        <v>244</v>
      </c>
      <c r="F1298" s="5">
        <v>9</v>
      </c>
      <c r="G1298" s="8">
        <v>96.442687747035578</v>
      </c>
      <c r="H1298" s="8">
        <v>3.5573122529644223</v>
      </c>
    </row>
    <row r="1299" spans="1:8">
      <c r="A1299" s="3">
        <v>1328</v>
      </c>
      <c r="B1299" s="5">
        <v>1374</v>
      </c>
      <c r="C1299" s="8">
        <v>47.53</v>
      </c>
      <c r="D1299" s="5">
        <v>40</v>
      </c>
      <c r="E1299" s="5">
        <v>21</v>
      </c>
      <c r="F1299" s="5">
        <v>19</v>
      </c>
      <c r="G1299" s="8">
        <v>52.5</v>
      </c>
      <c r="H1299" s="8">
        <v>47.5</v>
      </c>
    </row>
    <row r="1300" spans="1:8">
      <c r="A1300" s="3">
        <v>1329</v>
      </c>
      <c r="B1300" s="5">
        <v>639</v>
      </c>
      <c r="C1300" s="8">
        <v>48.98</v>
      </c>
      <c r="D1300" s="5">
        <v>6</v>
      </c>
      <c r="E1300" s="5">
        <v>1</v>
      </c>
      <c r="F1300" s="5">
        <v>5</v>
      </c>
      <c r="G1300" s="8">
        <v>16.666666666666664</v>
      </c>
      <c r="H1300" s="8">
        <v>83.333333333333343</v>
      </c>
    </row>
    <row r="1301" spans="1:8">
      <c r="A1301" s="3">
        <v>1330</v>
      </c>
      <c r="B1301" s="5">
        <v>1296</v>
      </c>
      <c r="C1301" s="8">
        <v>49.31</v>
      </c>
      <c r="D1301" s="5">
        <v>15</v>
      </c>
      <c r="E1301" s="5">
        <v>5</v>
      </c>
      <c r="F1301" s="5">
        <v>10</v>
      </c>
      <c r="G1301" s="8">
        <v>33.333333333333329</v>
      </c>
      <c r="H1301" s="8">
        <v>66.666666666666671</v>
      </c>
    </row>
    <row r="1302" spans="1:8">
      <c r="A1302" s="3">
        <v>1331</v>
      </c>
      <c r="B1302" s="5">
        <v>657</v>
      </c>
      <c r="C1302" s="8">
        <v>40.64</v>
      </c>
      <c r="D1302" s="5">
        <v>13</v>
      </c>
      <c r="E1302" s="5">
        <v>8</v>
      </c>
      <c r="F1302" s="5">
        <v>5</v>
      </c>
      <c r="G1302" s="8">
        <v>61.53846153846154</v>
      </c>
      <c r="H1302" s="8">
        <v>38.46153846153846</v>
      </c>
    </row>
    <row r="1303" spans="1:8">
      <c r="A1303" s="3">
        <v>1332</v>
      </c>
      <c r="B1303" s="5">
        <v>1560</v>
      </c>
      <c r="C1303" s="8">
        <v>43.33</v>
      </c>
      <c r="D1303" s="5">
        <v>42</v>
      </c>
      <c r="E1303" s="5">
        <v>32</v>
      </c>
      <c r="F1303" s="5">
        <v>10</v>
      </c>
      <c r="G1303" s="8">
        <v>76.19047619047619</v>
      </c>
      <c r="H1303" s="8">
        <v>23.80952380952381</v>
      </c>
    </row>
    <row r="1304" spans="1:8">
      <c r="A1304" s="3">
        <v>1333</v>
      </c>
      <c r="B1304" s="5">
        <v>894</v>
      </c>
      <c r="C1304" s="8">
        <v>43.51</v>
      </c>
      <c r="D1304" s="5">
        <v>34</v>
      </c>
      <c r="E1304" s="5">
        <v>24</v>
      </c>
      <c r="F1304" s="5">
        <v>10</v>
      </c>
      <c r="G1304" s="8">
        <v>70.588235294117652</v>
      </c>
      <c r="H1304" s="8">
        <v>29.411764705882348</v>
      </c>
    </row>
    <row r="1305" spans="1:8">
      <c r="A1305" s="3">
        <v>1334</v>
      </c>
      <c r="B1305" s="5">
        <v>915</v>
      </c>
      <c r="C1305" s="8">
        <v>41.42</v>
      </c>
      <c r="D1305" s="5">
        <v>12</v>
      </c>
      <c r="E1305" s="5">
        <v>6</v>
      </c>
      <c r="F1305" s="5">
        <v>6</v>
      </c>
      <c r="G1305" s="8">
        <v>50</v>
      </c>
      <c r="H1305" s="8">
        <v>50</v>
      </c>
    </row>
    <row r="1306" spans="1:8">
      <c r="A1306" s="3">
        <v>1335</v>
      </c>
      <c r="B1306" s="5">
        <v>1674</v>
      </c>
      <c r="C1306" s="8">
        <v>42.47</v>
      </c>
      <c r="D1306" s="5">
        <v>64</v>
      </c>
      <c r="E1306" s="5">
        <v>53</v>
      </c>
      <c r="F1306" s="5">
        <v>11</v>
      </c>
      <c r="G1306" s="8">
        <v>82.8125</v>
      </c>
      <c r="H1306" s="8">
        <v>17.1875</v>
      </c>
    </row>
    <row r="1307" spans="1:8">
      <c r="A1307" s="3">
        <v>1336</v>
      </c>
      <c r="B1307" s="5">
        <v>90</v>
      </c>
      <c r="C1307" s="8">
        <v>44.44</v>
      </c>
      <c r="D1307" s="5">
        <v>2</v>
      </c>
      <c r="E1307" s="5">
        <v>0</v>
      </c>
      <c r="F1307" s="5">
        <v>2</v>
      </c>
      <c r="G1307" s="8">
        <v>0</v>
      </c>
      <c r="H1307" s="8">
        <v>100</v>
      </c>
    </row>
    <row r="1308" spans="1:8">
      <c r="A1308" s="3">
        <v>1337</v>
      </c>
      <c r="B1308" s="5">
        <v>1566</v>
      </c>
      <c r="C1308" s="8">
        <v>46.55</v>
      </c>
      <c r="D1308" s="5">
        <v>75</v>
      </c>
      <c r="E1308" s="5">
        <v>58</v>
      </c>
      <c r="F1308" s="5">
        <v>17</v>
      </c>
      <c r="G1308" s="8">
        <v>77.333333333333329</v>
      </c>
      <c r="H1308" s="8">
        <v>22.666666666666671</v>
      </c>
    </row>
    <row r="1309" spans="1:8">
      <c r="A1309" s="3">
        <v>1338</v>
      </c>
      <c r="B1309" s="5">
        <v>195</v>
      </c>
      <c r="C1309" s="8">
        <v>39.49</v>
      </c>
      <c r="D1309" s="5">
        <v>1708</v>
      </c>
      <c r="E1309" s="5">
        <v>1708</v>
      </c>
      <c r="F1309" s="5">
        <v>0</v>
      </c>
      <c r="G1309" s="8">
        <v>100</v>
      </c>
      <c r="H1309" s="8">
        <v>0</v>
      </c>
    </row>
    <row r="1310" spans="1:8">
      <c r="A1310" s="3">
        <v>1339</v>
      </c>
      <c r="B1310" s="5">
        <v>1674</v>
      </c>
      <c r="C1310" s="8">
        <v>48.75</v>
      </c>
      <c r="D1310" s="5">
        <v>3361</v>
      </c>
      <c r="E1310" s="5">
        <v>3328</v>
      </c>
      <c r="F1310" s="5">
        <v>33</v>
      </c>
      <c r="G1310" s="8">
        <v>99.018149360309422</v>
      </c>
      <c r="H1310" s="8">
        <v>0.98185063969057751</v>
      </c>
    </row>
    <row r="1311" spans="1:8">
      <c r="A1311" s="3">
        <v>1340</v>
      </c>
      <c r="B1311" s="5">
        <v>504</v>
      </c>
      <c r="C1311" s="8">
        <v>43.85</v>
      </c>
      <c r="D1311" s="5">
        <v>559</v>
      </c>
      <c r="E1311" s="5">
        <v>558</v>
      </c>
      <c r="F1311" s="5">
        <v>1</v>
      </c>
      <c r="G1311" s="8">
        <v>99.821109123434709</v>
      </c>
      <c r="H1311" s="8">
        <v>0.17889087656529057</v>
      </c>
    </row>
    <row r="1312" spans="1:8">
      <c r="A1312" s="3">
        <v>1342</v>
      </c>
      <c r="B1312" s="5">
        <v>834</v>
      </c>
      <c r="C1312" s="8">
        <v>44.36</v>
      </c>
      <c r="D1312" s="5">
        <v>583</v>
      </c>
      <c r="E1312" s="5">
        <v>552</v>
      </c>
      <c r="F1312" s="5">
        <v>31</v>
      </c>
      <c r="G1312" s="8">
        <v>94.682675814751278</v>
      </c>
      <c r="H1312" s="8">
        <v>5.3173241852487223</v>
      </c>
    </row>
    <row r="1313" spans="1:8">
      <c r="A1313" s="3">
        <v>1343</v>
      </c>
      <c r="B1313" s="5">
        <v>636</v>
      </c>
      <c r="C1313" s="8">
        <v>46.07</v>
      </c>
      <c r="D1313" s="5">
        <v>1897</v>
      </c>
      <c r="E1313" s="5">
        <v>1886</v>
      </c>
      <c r="F1313" s="5">
        <v>11</v>
      </c>
      <c r="G1313" s="8">
        <v>99.420137058513447</v>
      </c>
      <c r="H1313" s="8">
        <v>0.57986294148655304</v>
      </c>
    </row>
    <row r="1314" spans="1:8">
      <c r="A1314" s="3">
        <v>1344</v>
      </c>
      <c r="B1314" s="5">
        <v>2409</v>
      </c>
      <c r="C1314" s="8">
        <v>42.51</v>
      </c>
      <c r="D1314" s="5">
        <v>519</v>
      </c>
      <c r="E1314" s="5">
        <v>500</v>
      </c>
      <c r="F1314" s="5">
        <v>19</v>
      </c>
      <c r="G1314" s="8">
        <v>96.339113680154142</v>
      </c>
      <c r="H1314" s="8">
        <v>3.6608863198458579</v>
      </c>
    </row>
    <row r="1315" spans="1:8">
      <c r="A1315" s="3">
        <v>1345</v>
      </c>
      <c r="B1315" s="5">
        <v>606</v>
      </c>
      <c r="C1315" s="8">
        <v>41.25</v>
      </c>
      <c r="D1315" s="5">
        <v>107</v>
      </c>
      <c r="E1315" s="5">
        <v>103</v>
      </c>
      <c r="F1315" s="5">
        <v>4</v>
      </c>
      <c r="G1315" s="8">
        <v>96.261682242990659</v>
      </c>
      <c r="H1315" s="8">
        <v>3.7383177570093409</v>
      </c>
    </row>
    <row r="1316" spans="1:8">
      <c r="A1316" s="3">
        <v>1346</v>
      </c>
      <c r="B1316" s="5">
        <v>105</v>
      </c>
      <c r="C1316" s="8">
        <v>44.76</v>
      </c>
      <c r="D1316" s="5">
        <v>1</v>
      </c>
      <c r="E1316" s="5">
        <v>0</v>
      </c>
      <c r="F1316" s="5">
        <v>1</v>
      </c>
      <c r="G1316" s="8">
        <v>0</v>
      </c>
      <c r="H1316" s="8">
        <v>100</v>
      </c>
    </row>
    <row r="1317" spans="1:8">
      <c r="A1317" s="3">
        <v>1347</v>
      </c>
      <c r="B1317" s="5">
        <v>1299</v>
      </c>
      <c r="C1317" s="8">
        <v>41.88</v>
      </c>
      <c r="D1317" s="5">
        <v>59</v>
      </c>
      <c r="E1317" s="5">
        <v>51</v>
      </c>
      <c r="F1317" s="5">
        <v>8</v>
      </c>
      <c r="G1317" s="8">
        <v>86.440677966101703</v>
      </c>
      <c r="H1317" s="8">
        <v>13.559322033898297</v>
      </c>
    </row>
    <row r="1318" spans="1:8">
      <c r="A1318" s="3">
        <v>1348</v>
      </c>
      <c r="B1318" s="5">
        <v>876</v>
      </c>
      <c r="C1318" s="8">
        <v>35.619999999999997</v>
      </c>
      <c r="D1318" s="5">
        <v>278</v>
      </c>
      <c r="E1318" s="5">
        <v>267</v>
      </c>
      <c r="F1318" s="5">
        <v>11</v>
      </c>
      <c r="G1318" s="8">
        <v>96.043165467625897</v>
      </c>
      <c r="H1318" s="8">
        <v>3.9568345323741028</v>
      </c>
    </row>
    <row r="1319" spans="1:8">
      <c r="A1319" s="3">
        <v>1349</v>
      </c>
      <c r="B1319" s="5">
        <v>1113</v>
      </c>
      <c r="C1319" s="8">
        <v>40.880000000000003</v>
      </c>
      <c r="D1319" s="5">
        <v>1775</v>
      </c>
      <c r="E1319" s="5">
        <v>1683</v>
      </c>
      <c r="F1319" s="5">
        <v>92</v>
      </c>
      <c r="G1319" s="8">
        <v>94.816901408450704</v>
      </c>
      <c r="H1319" s="8">
        <v>5.183098591549296</v>
      </c>
    </row>
    <row r="1320" spans="1:8">
      <c r="A1320" s="3">
        <v>1350</v>
      </c>
      <c r="B1320" s="5">
        <v>1044</v>
      </c>
      <c r="C1320" s="8">
        <v>43.87</v>
      </c>
      <c r="D1320" s="5">
        <v>6111</v>
      </c>
      <c r="E1320" s="5">
        <v>6102</v>
      </c>
      <c r="F1320" s="5">
        <v>9</v>
      </c>
      <c r="G1320" s="8">
        <v>99.852724594992637</v>
      </c>
      <c r="H1320" s="8">
        <v>0.14727540500736325</v>
      </c>
    </row>
    <row r="1321" spans="1:8">
      <c r="A1321" s="3">
        <v>1351</v>
      </c>
      <c r="B1321" s="5">
        <v>591</v>
      </c>
      <c r="C1321" s="8">
        <v>42.13</v>
      </c>
      <c r="D1321" s="5">
        <v>2228</v>
      </c>
      <c r="E1321" s="5">
        <v>2214</v>
      </c>
      <c r="F1321" s="5">
        <v>14</v>
      </c>
      <c r="G1321" s="8">
        <v>99.371633752244165</v>
      </c>
      <c r="H1321" s="8">
        <v>0.62836624775583516</v>
      </c>
    </row>
    <row r="1322" spans="1:8">
      <c r="A1322" s="3">
        <v>1352</v>
      </c>
      <c r="B1322" s="5">
        <v>867</v>
      </c>
      <c r="C1322" s="8">
        <v>44.52</v>
      </c>
      <c r="D1322" s="5">
        <v>4157</v>
      </c>
      <c r="E1322" s="5">
        <v>4142</v>
      </c>
      <c r="F1322" s="5">
        <v>15</v>
      </c>
      <c r="G1322" s="8">
        <v>99.639162857830172</v>
      </c>
      <c r="H1322" s="8">
        <v>0.36083714216982798</v>
      </c>
    </row>
    <row r="1323" spans="1:8">
      <c r="A1323" s="3">
        <v>1353</v>
      </c>
      <c r="B1323" s="5">
        <v>717</v>
      </c>
      <c r="C1323" s="8">
        <v>49.79</v>
      </c>
      <c r="D1323" s="5">
        <v>295</v>
      </c>
      <c r="E1323" s="5">
        <v>286</v>
      </c>
      <c r="F1323" s="5">
        <v>9</v>
      </c>
      <c r="G1323" s="8">
        <v>96.949152542372886</v>
      </c>
      <c r="H1323" s="8">
        <v>3.0508474576271141</v>
      </c>
    </row>
    <row r="1324" spans="1:8">
      <c r="A1324" s="3">
        <v>1354</v>
      </c>
      <c r="B1324" s="5">
        <v>1089</v>
      </c>
      <c r="C1324" s="8">
        <v>49.49</v>
      </c>
      <c r="D1324" s="5">
        <v>785</v>
      </c>
      <c r="E1324" s="5">
        <v>781</v>
      </c>
      <c r="F1324" s="5">
        <v>4</v>
      </c>
      <c r="G1324" s="8">
        <v>99.490445859872608</v>
      </c>
      <c r="H1324" s="8">
        <v>0.50955414012739197</v>
      </c>
    </row>
    <row r="1325" spans="1:8">
      <c r="A1325" s="3">
        <v>1355</v>
      </c>
      <c r="B1325" s="5">
        <v>708</v>
      </c>
      <c r="C1325" s="8">
        <v>50.14</v>
      </c>
      <c r="D1325" s="5">
        <v>170</v>
      </c>
      <c r="E1325" s="5">
        <v>166</v>
      </c>
      <c r="F1325" s="5">
        <v>4</v>
      </c>
      <c r="G1325" s="8">
        <v>97.647058823529406</v>
      </c>
      <c r="H1325" s="8">
        <v>2.3529411764705941</v>
      </c>
    </row>
    <row r="1326" spans="1:8">
      <c r="A1326" s="3">
        <v>1356</v>
      </c>
      <c r="B1326" s="5">
        <v>687</v>
      </c>
      <c r="C1326" s="8">
        <v>48.62</v>
      </c>
      <c r="D1326" s="5">
        <v>284</v>
      </c>
      <c r="E1326" s="5">
        <v>274</v>
      </c>
      <c r="F1326" s="5">
        <v>10</v>
      </c>
      <c r="G1326" s="8">
        <v>96.478873239436624</v>
      </c>
      <c r="H1326" s="8">
        <v>3.5211267605633765</v>
      </c>
    </row>
    <row r="1327" spans="1:8">
      <c r="A1327" s="3">
        <v>1357</v>
      </c>
      <c r="B1327" s="5">
        <v>789</v>
      </c>
      <c r="C1327" s="8">
        <v>48.54</v>
      </c>
      <c r="D1327" s="5">
        <v>3703</v>
      </c>
      <c r="E1327" s="5">
        <v>3698</v>
      </c>
      <c r="F1327" s="5">
        <v>5</v>
      </c>
      <c r="G1327" s="8">
        <v>99.864974345125574</v>
      </c>
      <c r="H1327" s="8">
        <v>0.13502565487442553</v>
      </c>
    </row>
    <row r="1328" spans="1:8">
      <c r="A1328" s="3">
        <v>1358</v>
      </c>
      <c r="B1328" s="5">
        <v>1017</v>
      </c>
      <c r="C1328" s="8">
        <v>47.59</v>
      </c>
      <c r="D1328" s="5">
        <v>1648</v>
      </c>
      <c r="E1328" s="5">
        <v>1610</v>
      </c>
      <c r="F1328" s="5">
        <v>38</v>
      </c>
      <c r="G1328" s="8">
        <v>97.694174757281544</v>
      </c>
      <c r="H1328" s="8">
        <v>2.3058252427184556</v>
      </c>
    </row>
    <row r="1329" spans="1:8">
      <c r="A1329" s="3">
        <v>1359</v>
      </c>
      <c r="B1329" s="5">
        <v>1185</v>
      </c>
      <c r="C1329" s="8">
        <v>40.590000000000003</v>
      </c>
      <c r="D1329" s="5">
        <v>3243</v>
      </c>
      <c r="E1329" s="5">
        <v>3061</v>
      </c>
      <c r="F1329" s="5">
        <v>182</v>
      </c>
      <c r="G1329" s="8">
        <v>94.38791242676534</v>
      </c>
      <c r="H1329" s="8">
        <v>5.6120875732346605</v>
      </c>
    </row>
    <row r="1330" spans="1:8">
      <c r="A1330" s="3">
        <v>1360</v>
      </c>
      <c r="B1330" s="5">
        <v>681</v>
      </c>
      <c r="C1330" s="8">
        <v>46.26</v>
      </c>
      <c r="D1330" s="5">
        <v>3010</v>
      </c>
      <c r="E1330" s="5">
        <v>2999</v>
      </c>
      <c r="F1330" s="5">
        <v>11</v>
      </c>
      <c r="G1330" s="8">
        <v>99.634551495016609</v>
      </c>
      <c r="H1330" s="8">
        <v>0.36544850498339088</v>
      </c>
    </row>
    <row r="1331" spans="1:8">
      <c r="A1331" s="3">
        <v>1361</v>
      </c>
      <c r="B1331" s="5">
        <v>942</v>
      </c>
      <c r="C1331" s="8">
        <v>45.44</v>
      </c>
      <c r="D1331" s="5">
        <v>5439</v>
      </c>
      <c r="E1331" s="5">
        <v>5428</v>
      </c>
      <c r="F1331" s="5">
        <v>11</v>
      </c>
      <c r="G1331" s="8">
        <v>99.797756940614079</v>
      </c>
      <c r="H1331" s="8">
        <v>0.20224305938592124</v>
      </c>
    </row>
    <row r="1332" spans="1:8">
      <c r="A1332" s="3">
        <v>1362</v>
      </c>
      <c r="B1332" s="5">
        <v>510</v>
      </c>
      <c r="C1332" s="8">
        <v>45.88</v>
      </c>
      <c r="D1332" s="5">
        <v>5951</v>
      </c>
      <c r="E1332" s="5">
        <v>5938</v>
      </c>
      <c r="F1332" s="5">
        <v>13</v>
      </c>
      <c r="G1332" s="8">
        <v>99.781549319442107</v>
      </c>
      <c r="H1332" s="8">
        <v>0.21845068055789341</v>
      </c>
    </row>
    <row r="1333" spans="1:8">
      <c r="A1333" s="3">
        <v>1363</v>
      </c>
      <c r="B1333" s="5">
        <v>261</v>
      </c>
      <c r="C1333" s="8">
        <v>37.549999999999997</v>
      </c>
      <c r="D1333" s="5">
        <v>1030</v>
      </c>
      <c r="E1333" s="5">
        <v>1028</v>
      </c>
      <c r="F1333" s="5">
        <v>2</v>
      </c>
      <c r="G1333" s="8">
        <v>99.805825242718456</v>
      </c>
      <c r="H1333" s="8">
        <v>0.19417475728154443</v>
      </c>
    </row>
    <row r="1334" spans="1:8">
      <c r="A1334" s="3">
        <v>1364</v>
      </c>
      <c r="B1334" s="5">
        <v>219</v>
      </c>
      <c r="C1334" s="8">
        <v>39.729999999999997</v>
      </c>
      <c r="D1334" s="5">
        <v>549</v>
      </c>
      <c r="E1334" s="5">
        <v>541</v>
      </c>
      <c r="F1334" s="5">
        <v>8</v>
      </c>
      <c r="G1334" s="8">
        <v>98.54280510018215</v>
      </c>
      <c r="H1334" s="8">
        <v>1.4571948998178499</v>
      </c>
    </row>
    <row r="1335" spans="1:8">
      <c r="A1335" s="3">
        <v>1365</v>
      </c>
      <c r="B1335" s="5">
        <v>2223</v>
      </c>
      <c r="C1335" s="8">
        <v>48.99</v>
      </c>
      <c r="D1335" s="5">
        <v>3975</v>
      </c>
      <c r="E1335" s="5">
        <v>3951</v>
      </c>
      <c r="F1335" s="5">
        <v>24</v>
      </c>
      <c r="G1335" s="8">
        <v>99.396226415094333</v>
      </c>
      <c r="H1335" s="8">
        <v>0.60377358490566735</v>
      </c>
    </row>
    <row r="1336" spans="1:8">
      <c r="A1336" s="3">
        <v>1366</v>
      </c>
      <c r="B1336" s="5">
        <v>402</v>
      </c>
      <c r="C1336" s="8">
        <v>46.52</v>
      </c>
      <c r="D1336" s="5">
        <v>873</v>
      </c>
      <c r="E1336" s="5">
        <v>869</v>
      </c>
      <c r="F1336" s="5">
        <v>4</v>
      </c>
      <c r="G1336" s="8">
        <v>99.541809851088203</v>
      </c>
      <c r="H1336" s="8">
        <v>0.45819014891179677</v>
      </c>
    </row>
    <row r="1337" spans="1:8">
      <c r="A1337" s="3">
        <v>1367</v>
      </c>
      <c r="B1337" s="5">
        <v>708</v>
      </c>
      <c r="C1337" s="8">
        <v>49.01</v>
      </c>
      <c r="D1337" s="5">
        <v>2201</v>
      </c>
      <c r="E1337" s="5">
        <v>2184</v>
      </c>
      <c r="F1337" s="5">
        <v>17</v>
      </c>
      <c r="G1337" s="8">
        <v>99.227623807360288</v>
      </c>
      <c r="H1337" s="8">
        <v>0.77237619263971169</v>
      </c>
    </row>
    <row r="1338" spans="1:8">
      <c r="A1338" s="3">
        <v>1369</v>
      </c>
      <c r="B1338" s="5">
        <v>816</v>
      </c>
      <c r="C1338" s="8">
        <v>47.55</v>
      </c>
      <c r="D1338" s="5">
        <v>1075</v>
      </c>
      <c r="E1338" s="5">
        <v>1066</v>
      </c>
      <c r="F1338" s="5">
        <v>9</v>
      </c>
      <c r="G1338" s="8">
        <v>99.162790697674424</v>
      </c>
      <c r="H1338" s="8">
        <v>0.83720930232557578</v>
      </c>
    </row>
    <row r="1339" spans="1:8">
      <c r="A1339" s="3">
        <v>1370</v>
      </c>
      <c r="B1339" s="5">
        <v>927</v>
      </c>
      <c r="C1339" s="8">
        <v>47.79</v>
      </c>
      <c r="D1339" s="5">
        <v>907</v>
      </c>
      <c r="E1339" s="5">
        <v>895</v>
      </c>
      <c r="F1339" s="5">
        <v>12</v>
      </c>
      <c r="G1339" s="8">
        <v>98.676957001102537</v>
      </c>
      <c r="H1339" s="8">
        <v>1.3230429988974635</v>
      </c>
    </row>
    <row r="1340" spans="1:8">
      <c r="A1340" s="3">
        <v>1371</v>
      </c>
      <c r="B1340" s="5">
        <v>627</v>
      </c>
      <c r="C1340" s="8">
        <v>45.14</v>
      </c>
      <c r="D1340" s="5">
        <v>399</v>
      </c>
      <c r="E1340" s="5">
        <v>393</v>
      </c>
      <c r="F1340" s="5">
        <v>6</v>
      </c>
      <c r="G1340" s="8">
        <v>98.496240601503757</v>
      </c>
      <c r="H1340" s="8">
        <v>1.5037593984962427</v>
      </c>
    </row>
    <row r="1341" spans="1:8">
      <c r="A1341" s="3">
        <v>1372</v>
      </c>
      <c r="B1341" s="5">
        <v>1245</v>
      </c>
      <c r="C1341" s="8">
        <v>46.35</v>
      </c>
      <c r="D1341" s="5">
        <v>494</v>
      </c>
      <c r="E1341" s="5">
        <v>445</v>
      </c>
      <c r="F1341" s="5">
        <v>49</v>
      </c>
      <c r="G1341" s="8">
        <v>90.08097165991903</v>
      </c>
      <c r="H1341" s="8">
        <v>9.9190283400809705</v>
      </c>
    </row>
    <row r="1342" spans="1:8">
      <c r="A1342" s="3">
        <v>1373</v>
      </c>
      <c r="B1342" s="5">
        <v>900</v>
      </c>
      <c r="C1342" s="8">
        <v>47.33</v>
      </c>
      <c r="D1342" s="5">
        <v>288</v>
      </c>
      <c r="E1342" s="5">
        <v>279</v>
      </c>
      <c r="F1342" s="5">
        <v>9</v>
      </c>
      <c r="G1342" s="8">
        <v>96.875</v>
      </c>
      <c r="H1342" s="8">
        <v>3.125</v>
      </c>
    </row>
    <row r="1343" spans="1:8">
      <c r="A1343" s="3">
        <v>1374</v>
      </c>
      <c r="B1343" s="5">
        <v>168</v>
      </c>
      <c r="C1343" s="8">
        <v>44.05</v>
      </c>
      <c r="D1343" s="5">
        <v>1383</v>
      </c>
      <c r="E1343" s="5">
        <v>1383</v>
      </c>
      <c r="F1343" s="5">
        <v>0</v>
      </c>
      <c r="G1343" s="8">
        <v>100</v>
      </c>
      <c r="H1343" s="8">
        <v>0</v>
      </c>
    </row>
    <row r="1344" spans="1:8">
      <c r="A1344" s="3">
        <v>1375</v>
      </c>
      <c r="B1344" s="5">
        <v>315</v>
      </c>
      <c r="C1344" s="8">
        <v>40.32</v>
      </c>
      <c r="D1344" s="5">
        <v>510</v>
      </c>
      <c r="E1344" s="5">
        <v>510</v>
      </c>
      <c r="F1344" s="5">
        <v>0</v>
      </c>
      <c r="G1344" s="8">
        <v>100</v>
      </c>
      <c r="H1344" s="8">
        <v>0</v>
      </c>
    </row>
    <row r="1345" spans="1:8">
      <c r="A1345" s="3">
        <v>1376</v>
      </c>
      <c r="B1345" s="5">
        <v>3696</v>
      </c>
      <c r="C1345" s="8">
        <v>48.02</v>
      </c>
      <c r="D1345" s="5">
        <v>2040</v>
      </c>
      <c r="E1345" s="5">
        <v>2016</v>
      </c>
      <c r="F1345" s="5">
        <v>24</v>
      </c>
      <c r="G1345" s="8">
        <v>98.82352941176471</v>
      </c>
      <c r="H1345" s="8">
        <v>1.1764705882352899</v>
      </c>
    </row>
    <row r="1346" spans="1:8">
      <c r="A1346" s="3">
        <v>1378</v>
      </c>
      <c r="B1346" s="5">
        <v>3264</v>
      </c>
      <c r="C1346" s="8">
        <v>48.19</v>
      </c>
      <c r="D1346" s="5">
        <v>1216</v>
      </c>
      <c r="E1346" s="5">
        <v>1194</v>
      </c>
      <c r="F1346" s="5">
        <v>22</v>
      </c>
      <c r="G1346" s="8">
        <v>98.19078947368422</v>
      </c>
      <c r="H1346" s="8">
        <v>1.8092105263157805</v>
      </c>
    </row>
    <row r="1347" spans="1:8">
      <c r="A1347" s="3">
        <v>1379</v>
      </c>
      <c r="B1347" s="5">
        <v>480</v>
      </c>
      <c r="C1347" s="8">
        <v>48.12</v>
      </c>
      <c r="D1347" s="5">
        <v>1844</v>
      </c>
      <c r="E1347" s="5">
        <v>1842</v>
      </c>
      <c r="F1347" s="5">
        <v>2</v>
      </c>
      <c r="G1347" s="8">
        <v>99.891540130151839</v>
      </c>
      <c r="H1347" s="8">
        <v>0.10845986984816136</v>
      </c>
    </row>
    <row r="1348" spans="1:8">
      <c r="A1348" s="3">
        <v>1380</v>
      </c>
      <c r="B1348" s="5">
        <v>771</v>
      </c>
      <c r="C1348" s="8">
        <v>33.46</v>
      </c>
      <c r="D1348" s="5">
        <v>892</v>
      </c>
      <c r="E1348" s="5">
        <v>194</v>
      </c>
      <c r="F1348" s="5">
        <v>698</v>
      </c>
      <c r="G1348" s="8">
        <v>21.748878923766814</v>
      </c>
      <c r="H1348" s="8">
        <v>78.25112107623319</v>
      </c>
    </row>
    <row r="1349" spans="1:8">
      <c r="A1349" s="3">
        <v>1381</v>
      </c>
      <c r="B1349" s="5">
        <v>1971</v>
      </c>
      <c r="C1349" s="8">
        <v>46.17</v>
      </c>
      <c r="D1349" s="5">
        <v>5999</v>
      </c>
      <c r="E1349" s="5">
        <v>5981</v>
      </c>
      <c r="F1349" s="5">
        <v>18</v>
      </c>
      <c r="G1349" s="8">
        <v>99.699949991665278</v>
      </c>
      <c r="H1349" s="8">
        <v>0.30005000833472195</v>
      </c>
    </row>
    <row r="1350" spans="1:8">
      <c r="A1350" s="3">
        <v>1382</v>
      </c>
      <c r="B1350" s="5">
        <v>1755</v>
      </c>
      <c r="C1350" s="8">
        <v>43.53</v>
      </c>
      <c r="D1350" s="5">
        <v>5278</v>
      </c>
      <c r="E1350" s="5">
        <v>5260</v>
      </c>
      <c r="F1350" s="5">
        <v>18</v>
      </c>
      <c r="G1350" s="8">
        <v>99.658961727927249</v>
      </c>
      <c r="H1350" s="8">
        <v>0.34103827207275117</v>
      </c>
    </row>
    <row r="1351" spans="1:8">
      <c r="A1351" s="3">
        <v>1383</v>
      </c>
      <c r="B1351" s="5">
        <v>1761</v>
      </c>
      <c r="C1351" s="8">
        <v>45.6</v>
      </c>
      <c r="D1351" s="5">
        <v>1930</v>
      </c>
      <c r="E1351" s="5">
        <v>1913</v>
      </c>
      <c r="F1351" s="5">
        <v>17</v>
      </c>
      <c r="G1351" s="8">
        <v>99.119170984455963</v>
      </c>
      <c r="H1351" s="8">
        <v>0.88082901554403747</v>
      </c>
    </row>
    <row r="1352" spans="1:8">
      <c r="A1352" s="3">
        <v>1384</v>
      </c>
      <c r="B1352" s="5">
        <v>1143</v>
      </c>
      <c r="C1352" s="8">
        <v>41.64</v>
      </c>
      <c r="D1352" s="5">
        <v>407</v>
      </c>
      <c r="E1352" s="5">
        <v>404</v>
      </c>
      <c r="F1352" s="5">
        <v>3</v>
      </c>
      <c r="G1352" s="8">
        <v>99.262899262899268</v>
      </c>
      <c r="H1352" s="8">
        <v>0.73710073710073232</v>
      </c>
    </row>
    <row r="1353" spans="1:8">
      <c r="A1353" s="3">
        <v>1385</v>
      </c>
      <c r="B1353" s="5">
        <v>678</v>
      </c>
      <c r="C1353" s="8">
        <v>43.36</v>
      </c>
      <c r="D1353" s="5">
        <v>241</v>
      </c>
      <c r="E1353" s="5">
        <v>241</v>
      </c>
      <c r="F1353" s="5">
        <v>0</v>
      </c>
      <c r="G1353" s="8">
        <v>100</v>
      </c>
      <c r="H1353" s="8">
        <v>0</v>
      </c>
    </row>
    <row r="1354" spans="1:8">
      <c r="A1354" s="3">
        <v>1386</v>
      </c>
      <c r="B1354" s="5">
        <v>675</v>
      </c>
      <c r="C1354" s="8">
        <v>41.63</v>
      </c>
      <c r="D1354" s="5">
        <v>227</v>
      </c>
      <c r="E1354" s="5">
        <v>210</v>
      </c>
      <c r="F1354" s="5">
        <v>17</v>
      </c>
      <c r="G1354" s="8">
        <v>92.511013215859023</v>
      </c>
      <c r="H1354" s="8">
        <v>7.4889867841409767</v>
      </c>
    </row>
    <row r="1355" spans="1:8">
      <c r="A1355" s="3">
        <v>1387</v>
      </c>
      <c r="B1355" s="5">
        <v>402</v>
      </c>
      <c r="C1355" s="8">
        <v>50.5</v>
      </c>
      <c r="D1355" s="5">
        <v>114</v>
      </c>
      <c r="E1355" s="5">
        <v>112</v>
      </c>
      <c r="F1355" s="5">
        <v>2</v>
      </c>
      <c r="G1355" s="8">
        <v>98.245614035087712</v>
      </c>
      <c r="H1355" s="8">
        <v>1.7543859649122879</v>
      </c>
    </row>
    <row r="1356" spans="1:8">
      <c r="A1356" s="3">
        <v>1388</v>
      </c>
      <c r="B1356" s="5">
        <v>450</v>
      </c>
      <c r="C1356" s="8">
        <v>49.78</v>
      </c>
      <c r="D1356" s="5">
        <v>102</v>
      </c>
      <c r="E1356" s="5">
        <v>95</v>
      </c>
      <c r="F1356" s="5">
        <v>7</v>
      </c>
      <c r="G1356" s="8">
        <v>93.137254901960787</v>
      </c>
      <c r="H1356" s="8">
        <v>6.8627450980392126</v>
      </c>
    </row>
    <row r="1357" spans="1:8">
      <c r="A1357" s="3">
        <v>1389</v>
      </c>
      <c r="B1357" s="5">
        <v>147</v>
      </c>
      <c r="C1357" s="8">
        <v>41.5</v>
      </c>
      <c r="D1357" s="5">
        <v>19</v>
      </c>
      <c r="E1357" s="5">
        <v>17</v>
      </c>
      <c r="F1357" s="5">
        <v>2</v>
      </c>
      <c r="G1357" s="8">
        <v>89.473684210526315</v>
      </c>
      <c r="H1357" s="8">
        <v>10.526315789473685</v>
      </c>
    </row>
    <row r="1358" spans="1:8">
      <c r="A1358" s="3">
        <v>1390</v>
      </c>
      <c r="B1358" s="5">
        <v>609</v>
      </c>
      <c r="C1358" s="8">
        <v>39.74</v>
      </c>
      <c r="D1358" s="5">
        <v>104</v>
      </c>
      <c r="E1358" s="5">
        <v>97</v>
      </c>
      <c r="F1358" s="5">
        <v>7</v>
      </c>
      <c r="G1358" s="8">
        <v>93.269230769230774</v>
      </c>
      <c r="H1358" s="8">
        <v>6.7307692307692264</v>
      </c>
    </row>
    <row r="1359" spans="1:8">
      <c r="A1359" s="3">
        <v>1391</v>
      </c>
      <c r="B1359" s="5">
        <v>615</v>
      </c>
      <c r="C1359" s="8">
        <v>36.590000000000003</v>
      </c>
      <c r="D1359" s="5">
        <v>58</v>
      </c>
      <c r="E1359" s="5">
        <v>55</v>
      </c>
      <c r="F1359" s="5">
        <v>3</v>
      </c>
      <c r="G1359" s="8">
        <v>94.827586206896555</v>
      </c>
      <c r="H1359" s="8">
        <v>5.1724137931034448</v>
      </c>
    </row>
    <row r="1360" spans="1:8">
      <c r="A1360" s="3">
        <v>1392</v>
      </c>
      <c r="B1360" s="5">
        <v>624</v>
      </c>
      <c r="C1360" s="8">
        <v>37.340000000000003</v>
      </c>
      <c r="D1360" s="5">
        <v>62</v>
      </c>
      <c r="E1360" s="5">
        <v>58</v>
      </c>
      <c r="F1360" s="5">
        <v>4</v>
      </c>
      <c r="G1360" s="8">
        <v>93.548387096774192</v>
      </c>
      <c r="H1360" s="8">
        <v>6.4516129032258078</v>
      </c>
    </row>
    <row r="1361" spans="1:8">
      <c r="A1361" s="3">
        <v>1393</v>
      </c>
      <c r="B1361" s="5">
        <v>606</v>
      </c>
      <c r="C1361" s="8">
        <v>37.950000000000003</v>
      </c>
      <c r="D1361" s="5">
        <v>87</v>
      </c>
      <c r="E1361" s="5">
        <v>70</v>
      </c>
      <c r="F1361" s="5">
        <v>17</v>
      </c>
      <c r="G1361" s="8">
        <v>80.459770114942529</v>
      </c>
      <c r="H1361" s="8">
        <v>19.540229885057471</v>
      </c>
    </row>
    <row r="1362" spans="1:8">
      <c r="A1362" s="3">
        <v>1394</v>
      </c>
      <c r="B1362" s="5">
        <v>111</v>
      </c>
      <c r="C1362" s="7">
        <v>26.13</v>
      </c>
      <c r="D1362" s="5">
        <v>2</v>
      </c>
      <c r="E1362" s="5">
        <v>2</v>
      </c>
      <c r="F1362" s="5">
        <v>0</v>
      </c>
      <c r="G1362" s="8">
        <v>100</v>
      </c>
      <c r="H1362" s="8">
        <v>0</v>
      </c>
    </row>
    <row r="1363" spans="1:8">
      <c r="A1363" s="3">
        <v>1395</v>
      </c>
      <c r="B1363" s="5">
        <v>1212</v>
      </c>
      <c r="C1363" s="8">
        <v>44.06</v>
      </c>
      <c r="D1363" s="5">
        <v>6857</v>
      </c>
      <c r="E1363" s="5">
        <v>6844</v>
      </c>
      <c r="F1363" s="5">
        <v>13</v>
      </c>
      <c r="G1363" s="8">
        <v>99.810412716931609</v>
      </c>
      <c r="H1363" s="8">
        <v>0.18958728306839134</v>
      </c>
    </row>
    <row r="1364" spans="1:8">
      <c r="A1364" s="3">
        <v>1396</v>
      </c>
      <c r="B1364" s="5">
        <v>891</v>
      </c>
      <c r="C1364" s="8">
        <v>43.77</v>
      </c>
      <c r="D1364" s="5">
        <v>5878</v>
      </c>
      <c r="E1364" s="5">
        <v>5859</v>
      </c>
      <c r="F1364" s="5">
        <v>19</v>
      </c>
      <c r="G1364" s="8">
        <v>99.67676080299421</v>
      </c>
      <c r="H1364" s="8">
        <v>0.3232391970057904</v>
      </c>
    </row>
    <row r="1365" spans="1:8">
      <c r="A1365" s="3">
        <v>1397</v>
      </c>
      <c r="B1365" s="5">
        <v>789</v>
      </c>
      <c r="C1365" s="8">
        <v>38.659999999999997</v>
      </c>
      <c r="D1365" s="5">
        <v>3797</v>
      </c>
      <c r="E1365" s="5">
        <v>3790</v>
      </c>
      <c r="F1365" s="5">
        <v>7</v>
      </c>
      <c r="G1365" s="8">
        <v>99.815643929417959</v>
      </c>
      <c r="H1365" s="8">
        <v>0.18435607058204084</v>
      </c>
    </row>
    <row r="1366" spans="1:8">
      <c r="A1366" s="3">
        <v>1398</v>
      </c>
      <c r="B1366" s="5">
        <v>207</v>
      </c>
      <c r="C1366" s="8">
        <v>49.76</v>
      </c>
      <c r="D1366" s="5">
        <v>729</v>
      </c>
      <c r="E1366" s="5">
        <v>729</v>
      </c>
      <c r="F1366" s="5">
        <v>0</v>
      </c>
      <c r="G1366" s="8">
        <v>100</v>
      </c>
      <c r="H1366" s="8">
        <v>0</v>
      </c>
    </row>
    <row r="1367" spans="1:8">
      <c r="A1367" s="3">
        <v>1399</v>
      </c>
      <c r="B1367" s="5">
        <v>339</v>
      </c>
      <c r="C1367" s="8">
        <v>33.630000000000003</v>
      </c>
      <c r="D1367" s="5">
        <v>1794</v>
      </c>
      <c r="E1367" s="5">
        <v>1794</v>
      </c>
      <c r="F1367" s="5">
        <v>0</v>
      </c>
      <c r="G1367" s="8">
        <v>100</v>
      </c>
      <c r="H1367" s="8">
        <v>0</v>
      </c>
    </row>
    <row r="1368" spans="1:8">
      <c r="A1368" s="3">
        <v>1400</v>
      </c>
      <c r="B1368" s="5">
        <v>162</v>
      </c>
      <c r="C1368" s="9">
        <v>30.25</v>
      </c>
      <c r="D1368" s="5">
        <v>1</v>
      </c>
      <c r="E1368" s="5">
        <v>1</v>
      </c>
      <c r="F1368" s="5">
        <v>0</v>
      </c>
      <c r="G1368" s="8">
        <v>100</v>
      </c>
      <c r="H1368" s="8">
        <v>0</v>
      </c>
    </row>
    <row r="1369" spans="1:8">
      <c r="A1369" s="3">
        <v>1401</v>
      </c>
      <c r="B1369" s="5">
        <v>501</v>
      </c>
      <c r="C1369" s="8">
        <v>42.51</v>
      </c>
      <c r="D1369" s="5">
        <v>27</v>
      </c>
      <c r="E1369" s="5">
        <v>24</v>
      </c>
      <c r="F1369" s="5">
        <v>3</v>
      </c>
      <c r="G1369" s="8">
        <v>88.888888888888886</v>
      </c>
      <c r="H1369" s="8">
        <v>11.111111111111114</v>
      </c>
    </row>
    <row r="1370" spans="1:8">
      <c r="A1370" s="3">
        <v>1402</v>
      </c>
      <c r="B1370" s="5">
        <v>477</v>
      </c>
      <c r="C1370" s="8">
        <v>44.23</v>
      </c>
      <c r="D1370" s="5">
        <v>55</v>
      </c>
      <c r="E1370" s="5">
        <v>42</v>
      </c>
      <c r="F1370" s="5">
        <v>13</v>
      </c>
      <c r="G1370" s="8">
        <v>76.363636363636374</v>
      </c>
      <c r="H1370" s="8">
        <v>23.636363636363626</v>
      </c>
    </row>
    <row r="1371" spans="1:8">
      <c r="A1371" s="3">
        <v>1403</v>
      </c>
      <c r="B1371" s="5">
        <v>2136</v>
      </c>
      <c r="C1371" s="8">
        <v>46.49</v>
      </c>
      <c r="D1371" s="5">
        <v>239</v>
      </c>
      <c r="E1371" s="5">
        <v>213</v>
      </c>
      <c r="F1371" s="5">
        <v>26</v>
      </c>
      <c r="G1371" s="8">
        <v>89.121338912133893</v>
      </c>
      <c r="H1371" s="8">
        <v>10.878661087866107</v>
      </c>
    </row>
    <row r="1372" spans="1:8">
      <c r="A1372" s="3">
        <v>1404</v>
      </c>
      <c r="B1372" s="5">
        <v>2403</v>
      </c>
      <c r="C1372" s="8">
        <v>46.28</v>
      </c>
      <c r="D1372" s="5">
        <v>5913</v>
      </c>
      <c r="E1372" s="5">
        <v>5891</v>
      </c>
      <c r="F1372" s="5">
        <v>22</v>
      </c>
      <c r="G1372" s="8">
        <v>99.627938440723824</v>
      </c>
      <c r="H1372" s="8">
        <v>0.37206155927617601</v>
      </c>
    </row>
    <row r="1373" spans="1:8">
      <c r="A1373" s="3">
        <v>1405</v>
      </c>
      <c r="B1373" s="5">
        <v>528</v>
      </c>
      <c r="C1373" s="8">
        <v>42.05</v>
      </c>
      <c r="D1373" s="5">
        <v>729</v>
      </c>
      <c r="E1373" s="5">
        <v>729</v>
      </c>
      <c r="F1373" s="5">
        <v>0</v>
      </c>
      <c r="G1373" s="8">
        <v>100</v>
      </c>
      <c r="H1373" s="8">
        <v>0</v>
      </c>
    </row>
    <row r="1374" spans="1:8">
      <c r="A1374" s="3">
        <v>1406</v>
      </c>
      <c r="B1374" s="5">
        <v>1074</v>
      </c>
      <c r="C1374" s="8">
        <v>46.37</v>
      </c>
      <c r="D1374" s="5">
        <v>2054</v>
      </c>
      <c r="E1374" s="5">
        <v>2040</v>
      </c>
      <c r="F1374" s="5">
        <v>14</v>
      </c>
      <c r="G1374" s="8">
        <v>99.318403115871462</v>
      </c>
      <c r="H1374" s="8">
        <v>0.68159688412853825</v>
      </c>
    </row>
    <row r="1375" spans="1:8">
      <c r="A1375" s="3">
        <v>1407</v>
      </c>
      <c r="B1375" s="5">
        <v>483</v>
      </c>
      <c r="C1375" s="8">
        <v>39.54</v>
      </c>
      <c r="D1375" s="5">
        <v>487</v>
      </c>
      <c r="E1375" s="5">
        <v>475</v>
      </c>
      <c r="F1375" s="5">
        <v>12</v>
      </c>
      <c r="G1375" s="8">
        <v>97.5359342915811</v>
      </c>
      <c r="H1375" s="8">
        <v>2.4640657084189002</v>
      </c>
    </row>
    <row r="1376" spans="1:8">
      <c r="A1376" s="3">
        <v>1408</v>
      </c>
      <c r="B1376" s="5">
        <v>999</v>
      </c>
      <c r="C1376" s="8">
        <v>42.54</v>
      </c>
      <c r="D1376" s="5">
        <v>751</v>
      </c>
      <c r="E1376" s="5">
        <v>714</v>
      </c>
      <c r="F1376" s="5">
        <v>37</v>
      </c>
      <c r="G1376" s="8">
        <v>95.073235685752337</v>
      </c>
      <c r="H1376" s="8">
        <v>4.9267643142476629</v>
      </c>
    </row>
    <row r="1377" spans="1:8">
      <c r="A1377" s="3">
        <v>1409</v>
      </c>
      <c r="B1377" s="5">
        <v>1674</v>
      </c>
      <c r="C1377" s="8">
        <v>44.98</v>
      </c>
      <c r="D1377" s="5">
        <v>965</v>
      </c>
      <c r="E1377" s="5">
        <v>587</v>
      </c>
      <c r="F1377" s="5">
        <v>378</v>
      </c>
      <c r="G1377" s="8">
        <v>60.829015544041454</v>
      </c>
      <c r="H1377" s="8">
        <v>39.170984455958546</v>
      </c>
    </row>
    <row r="1378" spans="1:8">
      <c r="A1378" s="3">
        <v>1410</v>
      </c>
      <c r="B1378" s="5">
        <v>714</v>
      </c>
      <c r="C1378" s="8">
        <v>45.66</v>
      </c>
      <c r="D1378" s="5">
        <v>7546</v>
      </c>
      <c r="E1378" s="5">
        <v>7502</v>
      </c>
      <c r="F1378" s="5">
        <v>44</v>
      </c>
      <c r="G1378" s="8">
        <v>99.416909620991262</v>
      </c>
      <c r="H1378" s="8">
        <v>0.58309037900873761</v>
      </c>
    </row>
    <row r="1379" spans="1:8">
      <c r="A1379" s="3">
        <v>1411</v>
      </c>
      <c r="B1379" s="5">
        <v>1227</v>
      </c>
      <c r="C1379" s="8">
        <v>44.25</v>
      </c>
      <c r="D1379" s="5">
        <v>3460</v>
      </c>
      <c r="E1379" s="5">
        <v>3449</v>
      </c>
      <c r="F1379" s="5">
        <v>11</v>
      </c>
      <c r="G1379" s="8">
        <v>99.682080924855484</v>
      </c>
      <c r="H1379" s="8">
        <v>0.31791907514451623</v>
      </c>
    </row>
    <row r="1380" spans="1:8">
      <c r="A1380" s="3">
        <v>1412</v>
      </c>
      <c r="B1380" s="5">
        <v>1173</v>
      </c>
      <c r="C1380" s="8">
        <v>41.43</v>
      </c>
      <c r="D1380" s="5">
        <v>3974</v>
      </c>
      <c r="E1380" s="5">
        <v>3968</v>
      </c>
      <c r="F1380" s="5">
        <v>6</v>
      </c>
      <c r="G1380" s="8">
        <v>99.849018621036734</v>
      </c>
      <c r="H1380" s="8">
        <v>0.15098137896326591</v>
      </c>
    </row>
    <row r="1381" spans="1:8">
      <c r="A1381" s="3">
        <v>1413</v>
      </c>
      <c r="B1381" s="5">
        <v>1008</v>
      </c>
      <c r="C1381" s="8">
        <v>45.44</v>
      </c>
      <c r="D1381" s="5">
        <v>3466</v>
      </c>
      <c r="E1381" s="5">
        <v>3407</v>
      </c>
      <c r="F1381" s="5">
        <v>59</v>
      </c>
      <c r="G1381" s="8">
        <v>98.297749567224471</v>
      </c>
      <c r="H1381" s="8">
        <v>1.7022504327755286</v>
      </c>
    </row>
    <row r="1382" spans="1:8">
      <c r="A1382" s="3">
        <v>1414</v>
      </c>
      <c r="B1382" s="5">
        <v>183</v>
      </c>
      <c r="C1382" s="8">
        <v>37.700000000000003</v>
      </c>
      <c r="D1382" s="5">
        <v>1018</v>
      </c>
      <c r="E1382" s="5">
        <v>1017</v>
      </c>
      <c r="F1382" s="5">
        <v>1</v>
      </c>
      <c r="G1382" s="8">
        <v>99.901768172888012</v>
      </c>
      <c r="H1382" s="8">
        <v>9.8231827111987968E-2</v>
      </c>
    </row>
    <row r="1383" spans="1:8">
      <c r="A1383" s="3">
        <v>1415</v>
      </c>
      <c r="B1383" s="5">
        <v>1302</v>
      </c>
      <c r="C1383" s="8">
        <v>43.7</v>
      </c>
      <c r="D1383" s="5">
        <v>53563</v>
      </c>
      <c r="E1383" s="5">
        <v>53552</v>
      </c>
      <c r="F1383" s="5">
        <v>11</v>
      </c>
      <c r="G1383" s="8">
        <v>99.979463435580527</v>
      </c>
      <c r="H1383" s="8">
        <v>2.0536564419472825E-2</v>
      </c>
    </row>
    <row r="1384" spans="1:8">
      <c r="A1384" s="3">
        <v>1416</v>
      </c>
      <c r="B1384" s="5">
        <v>450</v>
      </c>
      <c r="C1384" s="8">
        <v>42.22</v>
      </c>
      <c r="D1384" s="5">
        <v>4228</v>
      </c>
      <c r="E1384" s="5">
        <v>4221</v>
      </c>
      <c r="F1384" s="5">
        <v>7</v>
      </c>
      <c r="G1384" s="8">
        <v>99.83443708609272</v>
      </c>
      <c r="H1384" s="8">
        <v>0.16556291390728006</v>
      </c>
    </row>
    <row r="1385" spans="1:8">
      <c r="A1385" s="3">
        <v>1417</v>
      </c>
      <c r="B1385" s="5">
        <v>1113</v>
      </c>
      <c r="C1385" s="8">
        <v>46.09</v>
      </c>
      <c r="D1385" s="5">
        <v>576</v>
      </c>
      <c r="E1385" s="5">
        <v>521</v>
      </c>
      <c r="F1385" s="5">
        <v>55</v>
      </c>
      <c r="G1385" s="8">
        <v>90.451388888888886</v>
      </c>
      <c r="H1385" s="8">
        <v>9.5486111111111143</v>
      </c>
    </row>
    <row r="1386" spans="1:8">
      <c r="A1386" s="3">
        <v>1418</v>
      </c>
      <c r="B1386" s="5">
        <v>720</v>
      </c>
      <c r="C1386" s="8">
        <v>42.64</v>
      </c>
      <c r="D1386" s="5">
        <v>231</v>
      </c>
      <c r="E1386" s="5">
        <v>223</v>
      </c>
      <c r="F1386" s="5">
        <v>8</v>
      </c>
      <c r="G1386" s="8">
        <v>96.53679653679653</v>
      </c>
      <c r="H1386" s="8">
        <v>3.4632034632034703</v>
      </c>
    </row>
    <row r="1387" spans="1:8">
      <c r="A1387" s="3">
        <v>1419</v>
      </c>
      <c r="B1387" s="5">
        <v>1722</v>
      </c>
      <c r="C1387" s="8">
        <v>37.17</v>
      </c>
      <c r="D1387" s="5">
        <v>26819</v>
      </c>
      <c r="E1387" s="5">
        <v>26813</v>
      </c>
      <c r="F1387" s="5">
        <v>6</v>
      </c>
      <c r="G1387" s="8">
        <v>99.977627801185733</v>
      </c>
      <c r="H1387" s="8">
        <v>2.2372198814267108E-2</v>
      </c>
    </row>
    <row r="1388" spans="1:8">
      <c r="A1388" s="3">
        <v>1420</v>
      </c>
      <c r="B1388" s="5">
        <v>1947</v>
      </c>
      <c r="C1388" s="8">
        <v>42.58</v>
      </c>
      <c r="D1388" s="5">
        <v>5689</v>
      </c>
      <c r="E1388" s="5">
        <v>5658</v>
      </c>
      <c r="F1388" s="5">
        <v>31</v>
      </c>
      <c r="G1388" s="8">
        <v>99.455088767797506</v>
      </c>
      <c r="H1388" s="8">
        <v>0.54491123220249449</v>
      </c>
    </row>
    <row r="1389" spans="1:8">
      <c r="A1389" s="3">
        <v>1421</v>
      </c>
      <c r="B1389" s="5">
        <v>609</v>
      </c>
      <c r="C1389" s="8">
        <v>41.05</v>
      </c>
      <c r="D1389" s="5">
        <v>2805</v>
      </c>
      <c r="E1389" s="5">
        <v>2803</v>
      </c>
      <c r="F1389" s="5">
        <v>2</v>
      </c>
      <c r="G1389" s="8">
        <v>99.928698752228158</v>
      </c>
      <c r="H1389" s="8">
        <v>7.1301247771842213E-2</v>
      </c>
    </row>
    <row r="1390" spans="1:8">
      <c r="A1390" s="3">
        <v>1422</v>
      </c>
      <c r="B1390" s="5">
        <v>549</v>
      </c>
      <c r="C1390" s="8">
        <v>45.17</v>
      </c>
      <c r="D1390" s="5">
        <v>2790</v>
      </c>
      <c r="E1390" s="5">
        <v>2787</v>
      </c>
      <c r="F1390" s="5">
        <v>3</v>
      </c>
      <c r="G1390" s="8">
        <v>99.892473118279568</v>
      </c>
      <c r="H1390" s="8">
        <v>0.10752688172043179</v>
      </c>
    </row>
    <row r="1391" spans="1:8">
      <c r="A1391" s="3">
        <v>1423</v>
      </c>
      <c r="B1391" s="5">
        <v>1227</v>
      </c>
      <c r="C1391" s="8">
        <v>39.93</v>
      </c>
      <c r="D1391" s="5">
        <v>2913</v>
      </c>
      <c r="E1391" s="5">
        <v>2886</v>
      </c>
      <c r="F1391" s="5">
        <v>27</v>
      </c>
      <c r="G1391" s="8">
        <v>99.073120494335726</v>
      </c>
      <c r="H1391" s="8">
        <v>0.92687950566427446</v>
      </c>
    </row>
    <row r="1392" spans="1:8">
      <c r="A1392" s="3">
        <v>1424</v>
      </c>
      <c r="B1392" s="5">
        <v>1020</v>
      </c>
      <c r="C1392" s="8">
        <v>41.67</v>
      </c>
      <c r="D1392" s="5">
        <v>1409</v>
      </c>
      <c r="E1392" s="5">
        <v>1362</v>
      </c>
      <c r="F1392" s="5">
        <v>47</v>
      </c>
      <c r="G1392" s="8">
        <v>96.664300922640166</v>
      </c>
      <c r="H1392" s="8">
        <v>3.3356990773598341</v>
      </c>
    </row>
    <row r="1393" spans="1:8">
      <c r="A1393" s="3">
        <v>1426</v>
      </c>
      <c r="B1393" s="5">
        <v>2481</v>
      </c>
      <c r="C1393" s="8">
        <v>41.68</v>
      </c>
      <c r="D1393" s="5">
        <v>3466</v>
      </c>
      <c r="E1393" s="5">
        <v>3377</v>
      </c>
      <c r="F1393" s="5">
        <v>89</v>
      </c>
      <c r="G1393" s="8">
        <v>97.43219849971149</v>
      </c>
      <c r="H1393" s="8">
        <v>2.5678015002885104</v>
      </c>
    </row>
    <row r="1394" spans="1:8">
      <c r="A1394" s="3">
        <v>1427</v>
      </c>
      <c r="B1394" s="5">
        <v>639</v>
      </c>
      <c r="C1394" s="8">
        <v>42.88</v>
      </c>
      <c r="D1394" s="5">
        <v>1609</v>
      </c>
      <c r="E1394" s="5">
        <v>1559</v>
      </c>
      <c r="F1394" s="5">
        <v>50</v>
      </c>
      <c r="G1394" s="8">
        <v>96.892479801118697</v>
      </c>
      <c r="H1394" s="8">
        <v>3.1075201988813035</v>
      </c>
    </row>
    <row r="1395" spans="1:8">
      <c r="A1395" s="3">
        <v>1428</v>
      </c>
      <c r="B1395" s="5">
        <v>954</v>
      </c>
      <c r="C1395" s="8">
        <v>40.15</v>
      </c>
      <c r="D1395" s="5">
        <v>10122</v>
      </c>
      <c r="E1395" s="5">
        <v>10092</v>
      </c>
      <c r="F1395" s="5">
        <v>30</v>
      </c>
      <c r="G1395" s="8">
        <v>99.703615886188501</v>
      </c>
      <c r="H1395" s="8">
        <v>0.29638411381149865</v>
      </c>
    </row>
    <row r="1396" spans="1:8">
      <c r="A1396" s="3">
        <v>1429</v>
      </c>
      <c r="B1396" s="5">
        <v>690</v>
      </c>
      <c r="C1396" s="8">
        <v>41.74</v>
      </c>
      <c r="D1396" s="5">
        <v>5111</v>
      </c>
      <c r="E1396" s="5">
        <v>5094</v>
      </c>
      <c r="F1396" s="5">
        <v>17</v>
      </c>
      <c r="G1396" s="8">
        <v>99.667384073566808</v>
      </c>
      <c r="H1396" s="8">
        <v>0.33261592643319204</v>
      </c>
    </row>
    <row r="1397" spans="1:8">
      <c r="A1397" s="3">
        <v>1430</v>
      </c>
      <c r="B1397" s="5">
        <v>1008</v>
      </c>
      <c r="C1397" s="8">
        <v>44.64</v>
      </c>
      <c r="D1397" s="5">
        <v>7318</v>
      </c>
      <c r="E1397" s="5">
        <v>7304</v>
      </c>
      <c r="F1397" s="5">
        <v>14</v>
      </c>
      <c r="G1397" s="8">
        <v>99.808690899152779</v>
      </c>
      <c r="H1397" s="8">
        <v>0.19130910084722075</v>
      </c>
    </row>
    <row r="1398" spans="1:8">
      <c r="A1398" s="3">
        <v>1431</v>
      </c>
      <c r="B1398" s="5">
        <v>855</v>
      </c>
      <c r="C1398" s="8">
        <v>38.71</v>
      </c>
      <c r="D1398" s="5">
        <v>831</v>
      </c>
      <c r="E1398" s="5">
        <v>816</v>
      </c>
      <c r="F1398" s="5">
        <v>15</v>
      </c>
      <c r="G1398" s="8">
        <v>98.194945848375454</v>
      </c>
      <c r="H1398" s="8">
        <v>1.805054151624546</v>
      </c>
    </row>
    <row r="1399" spans="1:8">
      <c r="A1399" s="3">
        <v>1432</v>
      </c>
      <c r="B1399" s="5">
        <v>2727</v>
      </c>
      <c r="C1399" s="8">
        <v>44.48</v>
      </c>
      <c r="D1399" s="5">
        <v>15567</v>
      </c>
      <c r="E1399" s="5">
        <v>15496</v>
      </c>
      <c r="F1399" s="5">
        <v>71</v>
      </c>
      <c r="G1399" s="8">
        <v>99.543906982719861</v>
      </c>
      <c r="H1399" s="8">
        <v>0.45609301728013918</v>
      </c>
    </row>
    <row r="1400" spans="1:8">
      <c r="A1400" s="3">
        <v>1433</v>
      </c>
      <c r="B1400" s="5">
        <v>381</v>
      </c>
      <c r="C1400" s="8">
        <v>38.06</v>
      </c>
      <c r="D1400" s="5">
        <v>1912</v>
      </c>
      <c r="E1400" s="5">
        <v>1897</v>
      </c>
      <c r="F1400" s="5">
        <v>15</v>
      </c>
      <c r="G1400" s="8">
        <v>99.21548117154812</v>
      </c>
      <c r="H1400" s="8">
        <v>0.78451882845187981</v>
      </c>
    </row>
    <row r="1401" spans="1:8">
      <c r="A1401" s="3">
        <v>1434</v>
      </c>
      <c r="B1401" s="5">
        <v>1308</v>
      </c>
      <c r="C1401" s="8">
        <v>42.43</v>
      </c>
      <c r="D1401" s="5">
        <v>3481</v>
      </c>
      <c r="E1401" s="5">
        <v>3470</v>
      </c>
      <c r="F1401" s="5">
        <v>11</v>
      </c>
      <c r="G1401" s="8">
        <v>99.683998850904914</v>
      </c>
      <c r="H1401" s="8">
        <v>0.31600114909508648</v>
      </c>
    </row>
    <row r="1402" spans="1:8">
      <c r="A1402" s="3">
        <v>1435</v>
      </c>
      <c r="B1402" s="5">
        <v>828</v>
      </c>
      <c r="C1402" s="8">
        <v>38.409999999999997</v>
      </c>
      <c r="D1402" s="5">
        <v>1142</v>
      </c>
      <c r="E1402" s="5">
        <v>1124</v>
      </c>
      <c r="F1402" s="5">
        <v>18</v>
      </c>
      <c r="G1402" s="8">
        <v>98.423817863397545</v>
      </c>
      <c r="H1402" s="8">
        <v>1.5761821366024549</v>
      </c>
    </row>
    <row r="1403" spans="1:8">
      <c r="A1403" s="3">
        <v>1436</v>
      </c>
      <c r="B1403" s="5">
        <v>1209</v>
      </c>
      <c r="C1403" s="8">
        <v>41.19</v>
      </c>
      <c r="D1403" s="5">
        <v>2568</v>
      </c>
      <c r="E1403" s="5">
        <v>2548</v>
      </c>
      <c r="F1403" s="5">
        <v>20</v>
      </c>
      <c r="G1403" s="8">
        <v>99.221183800623052</v>
      </c>
      <c r="H1403" s="8">
        <v>0.77881619937694779</v>
      </c>
    </row>
    <row r="1404" spans="1:8">
      <c r="A1404" s="3">
        <v>1437</v>
      </c>
      <c r="B1404" s="5">
        <v>1173</v>
      </c>
      <c r="C1404" s="8">
        <v>38.020000000000003</v>
      </c>
      <c r="D1404" s="5">
        <v>3572</v>
      </c>
      <c r="E1404" s="5">
        <v>3529</v>
      </c>
      <c r="F1404" s="5">
        <v>43</v>
      </c>
      <c r="G1404" s="8">
        <v>98.796192609182526</v>
      </c>
      <c r="H1404" s="8">
        <v>1.2038073908174738</v>
      </c>
    </row>
    <row r="1405" spans="1:8">
      <c r="A1405" s="3">
        <v>1438</v>
      </c>
      <c r="B1405" s="5">
        <v>756</v>
      </c>
      <c r="C1405" s="8">
        <v>43.12</v>
      </c>
      <c r="D1405" s="5">
        <v>29408</v>
      </c>
      <c r="E1405" s="5">
        <v>29407</v>
      </c>
      <c r="F1405" s="5">
        <v>1</v>
      </c>
      <c r="G1405" s="8">
        <v>99.996599564744287</v>
      </c>
      <c r="H1405" s="8">
        <v>3.4004352557133188E-3</v>
      </c>
    </row>
    <row r="1406" spans="1:8">
      <c r="A1406" s="3">
        <v>1439</v>
      </c>
      <c r="B1406" s="5">
        <v>1212</v>
      </c>
      <c r="C1406" s="8">
        <v>44.06</v>
      </c>
      <c r="D1406" s="5">
        <v>265518</v>
      </c>
      <c r="E1406" s="5">
        <v>265514</v>
      </c>
      <c r="F1406" s="5">
        <v>4</v>
      </c>
      <c r="G1406" s="8">
        <v>99.998493510797758</v>
      </c>
      <c r="H1406" s="8">
        <v>1.5064892022422782E-3</v>
      </c>
    </row>
    <row r="1407" spans="1:8">
      <c r="A1407" s="3">
        <v>1440</v>
      </c>
      <c r="B1407" s="5">
        <v>2823</v>
      </c>
      <c r="C1407" s="8">
        <v>38.4</v>
      </c>
      <c r="D1407" s="5">
        <v>15857</v>
      </c>
      <c r="E1407" s="5">
        <v>15838</v>
      </c>
      <c r="F1407" s="5">
        <v>19</v>
      </c>
      <c r="G1407" s="8">
        <v>99.880179100712624</v>
      </c>
      <c r="H1407" s="8">
        <v>0.11982089928737594</v>
      </c>
    </row>
    <row r="1408" spans="1:8">
      <c r="A1408" s="3">
        <v>1441</v>
      </c>
      <c r="B1408" s="5">
        <v>1239</v>
      </c>
      <c r="C1408" s="8">
        <v>38.82</v>
      </c>
      <c r="D1408" s="5">
        <v>6250</v>
      </c>
      <c r="E1408" s="5">
        <v>6228</v>
      </c>
      <c r="F1408" s="5">
        <v>22</v>
      </c>
      <c r="G1408" s="8">
        <v>99.647999999999996</v>
      </c>
      <c r="H1408" s="8">
        <v>0.35200000000000387</v>
      </c>
    </row>
    <row r="1409" spans="1:8">
      <c r="A1409" s="3">
        <v>1442</v>
      </c>
      <c r="B1409" s="5">
        <v>873</v>
      </c>
      <c r="C1409" s="8">
        <v>39.979999999999997</v>
      </c>
      <c r="D1409" s="5">
        <v>28496</v>
      </c>
      <c r="E1409" s="5">
        <v>28465</v>
      </c>
      <c r="F1409" s="5">
        <v>31</v>
      </c>
      <c r="G1409" s="8">
        <v>99.89121280179674</v>
      </c>
      <c r="H1409" s="8">
        <v>0.10878719820325955</v>
      </c>
    </row>
    <row r="1410" spans="1:8">
      <c r="A1410" s="3">
        <v>1444</v>
      </c>
      <c r="B1410" s="5">
        <v>93</v>
      </c>
      <c r="C1410" s="8">
        <v>34.409999999999997</v>
      </c>
      <c r="D1410" s="5">
        <v>79</v>
      </c>
      <c r="E1410" s="5">
        <v>78</v>
      </c>
      <c r="F1410" s="5">
        <v>1</v>
      </c>
      <c r="G1410" s="8">
        <v>98.734177215189874</v>
      </c>
      <c r="H1410" s="8">
        <v>1.2658227848101262</v>
      </c>
    </row>
    <row r="1411" spans="1:8">
      <c r="A1411" s="3">
        <v>1445</v>
      </c>
      <c r="B1411" s="5">
        <v>441</v>
      </c>
      <c r="C1411" s="8">
        <v>39.68</v>
      </c>
      <c r="D1411" s="5">
        <v>1033</v>
      </c>
      <c r="E1411" s="5">
        <v>1011</v>
      </c>
      <c r="F1411" s="5">
        <v>22</v>
      </c>
      <c r="G1411" s="8">
        <v>97.870280735721209</v>
      </c>
      <c r="H1411" s="8">
        <v>2.1297192642787905</v>
      </c>
    </row>
    <row r="1412" spans="1:8">
      <c r="A1412" s="3">
        <v>1446</v>
      </c>
      <c r="B1412" s="5">
        <v>663</v>
      </c>
      <c r="C1412" s="8">
        <v>42.84</v>
      </c>
      <c r="D1412" s="5">
        <v>2699</v>
      </c>
      <c r="E1412" s="5">
        <v>2658</v>
      </c>
      <c r="F1412" s="5">
        <v>41</v>
      </c>
      <c r="G1412" s="8">
        <v>98.480918858836603</v>
      </c>
      <c r="H1412" s="8">
        <v>1.5190811411633973</v>
      </c>
    </row>
    <row r="1413" spans="1:8">
      <c r="A1413" s="3">
        <v>1447</v>
      </c>
      <c r="B1413" s="5">
        <v>1488</v>
      </c>
      <c r="C1413" s="8">
        <v>43.55</v>
      </c>
      <c r="D1413" s="5">
        <v>11666</v>
      </c>
      <c r="E1413" s="5">
        <v>11606</v>
      </c>
      <c r="F1413" s="5">
        <v>60</v>
      </c>
      <c r="G1413" s="8">
        <v>99.485684896279793</v>
      </c>
      <c r="H1413" s="8">
        <v>0.51431510372020739</v>
      </c>
    </row>
    <row r="1414" spans="1:8">
      <c r="A1414" s="3">
        <v>1448</v>
      </c>
      <c r="B1414" s="5">
        <v>1335</v>
      </c>
      <c r="C1414" s="8">
        <v>44.34</v>
      </c>
      <c r="D1414" s="5">
        <v>1766</v>
      </c>
      <c r="E1414" s="5">
        <v>1607</v>
      </c>
      <c r="F1414" s="5">
        <v>159</v>
      </c>
      <c r="G1414" s="8">
        <v>90.996602491506223</v>
      </c>
      <c r="H1414" s="8">
        <v>9.0033975084937765</v>
      </c>
    </row>
    <row r="1415" spans="1:8">
      <c r="A1415" s="3">
        <v>1449</v>
      </c>
      <c r="B1415" s="5">
        <v>729</v>
      </c>
      <c r="C1415" s="8">
        <v>44.31</v>
      </c>
      <c r="D1415" s="5">
        <v>279</v>
      </c>
      <c r="E1415" s="5">
        <v>245</v>
      </c>
      <c r="F1415" s="5">
        <v>34</v>
      </c>
      <c r="G1415" s="8">
        <v>87.813620071684582</v>
      </c>
      <c r="H1415" s="8">
        <v>12.186379928315418</v>
      </c>
    </row>
    <row r="1416" spans="1:8">
      <c r="A1416" s="3">
        <v>1450</v>
      </c>
      <c r="B1416" s="5">
        <v>90</v>
      </c>
      <c r="C1416" s="8">
        <v>47.78</v>
      </c>
      <c r="D1416" s="5">
        <v>17</v>
      </c>
      <c r="E1416" s="5">
        <v>2</v>
      </c>
      <c r="F1416" s="5">
        <v>15</v>
      </c>
      <c r="G1416" s="8">
        <v>11.76470588235294</v>
      </c>
      <c r="H1416" s="8">
        <v>88.235294117647058</v>
      </c>
    </row>
    <row r="1417" spans="1:8">
      <c r="A1417" s="3">
        <v>1451</v>
      </c>
      <c r="B1417" s="5">
        <v>1155</v>
      </c>
      <c r="C1417" s="8">
        <v>44.16</v>
      </c>
      <c r="D1417" s="5">
        <v>739</v>
      </c>
      <c r="E1417" s="5">
        <v>669</v>
      </c>
      <c r="F1417" s="5">
        <v>70</v>
      </c>
      <c r="G1417" s="8">
        <v>90.527740189445197</v>
      </c>
      <c r="H1417" s="8">
        <v>9.472259810554803</v>
      </c>
    </row>
    <row r="1418" spans="1:8">
      <c r="A1418" s="3">
        <v>1452</v>
      </c>
      <c r="B1418" s="5">
        <v>1347</v>
      </c>
      <c r="C1418" s="8">
        <v>44.02</v>
      </c>
      <c r="D1418" s="5">
        <v>2105</v>
      </c>
      <c r="E1418" s="5">
        <v>2067</v>
      </c>
      <c r="F1418" s="5">
        <v>38</v>
      </c>
      <c r="G1418" s="8">
        <v>98.194774346793352</v>
      </c>
      <c r="H1418" s="8">
        <v>1.805225653206648</v>
      </c>
    </row>
    <row r="1419" spans="1:8">
      <c r="A1419" s="3">
        <v>1453</v>
      </c>
      <c r="B1419" s="5">
        <v>729</v>
      </c>
      <c r="C1419" s="8">
        <v>44.03</v>
      </c>
      <c r="D1419" s="5">
        <v>419</v>
      </c>
      <c r="E1419" s="5">
        <v>328</v>
      </c>
      <c r="F1419" s="5">
        <v>91</v>
      </c>
      <c r="G1419" s="8">
        <v>78.281622911694512</v>
      </c>
      <c r="H1419" s="8">
        <v>21.718377088305488</v>
      </c>
    </row>
    <row r="1420" spans="1:8">
      <c r="A1420" s="3">
        <v>1454</v>
      </c>
      <c r="B1420" s="5">
        <v>1140</v>
      </c>
      <c r="C1420" s="8">
        <v>44.82</v>
      </c>
      <c r="D1420" s="5">
        <v>614</v>
      </c>
      <c r="E1420" s="5">
        <v>521</v>
      </c>
      <c r="F1420" s="5">
        <v>93</v>
      </c>
      <c r="G1420" s="8">
        <v>84.853420195439739</v>
      </c>
      <c r="H1420" s="8">
        <v>15.146579804560261</v>
      </c>
    </row>
    <row r="1421" spans="1:8">
      <c r="A1421" s="3">
        <v>1455</v>
      </c>
      <c r="B1421" s="5">
        <v>297</v>
      </c>
      <c r="C1421" s="8">
        <v>36.700000000000003</v>
      </c>
      <c r="D1421" s="5">
        <v>1897</v>
      </c>
      <c r="E1421" s="5">
        <v>1888</v>
      </c>
      <c r="F1421" s="5">
        <v>9</v>
      </c>
      <c r="G1421" s="8">
        <v>99.525566684238271</v>
      </c>
      <c r="H1421" s="8">
        <v>0.47443331576172909</v>
      </c>
    </row>
    <row r="1422" spans="1:8">
      <c r="A1422" s="3">
        <v>1456</v>
      </c>
      <c r="B1422" s="5">
        <v>342</v>
      </c>
      <c r="C1422" s="8">
        <v>35.96</v>
      </c>
      <c r="D1422" s="5">
        <v>1339</v>
      </c>
      <c r="E1422" s="5">
        <v>1280</v>
      </c>
      <c r="F1422" s="5">
        <v>59</v>
      </c>
      <c r="G1422" s="8">
        <v>95.593726661687825</v>
      </c>
      <c r="H1422" s="8">
        <v>4.4062733383121753</v>
      </c>
    </row>
    <row r="1423" spans="1:8">
      <c r="A1423" s="3">
        <v>1457</v>
      </c>
      <c r="B1423" s="5">
        <v>1284</v>
      </c>
      <c r="C1423" s="8">
        <v>45.64</v>
      </c>
      <c r="D1423" s="5">
        <v>8429</v>
      </c>
      <c r="E1423" s="5">
        <v>8369</v>
      </c>
      <c r="F1423" s="5">
        <v>60</v>
      </c>
      <c r="G1423" s="8">
        <v>99.288171787875186</v>
      </c>
      <c r="H1423" s="8">
        <v>0.71182821212481429</v>
      </c>
    </row>
    <row r="1424" spans="1:8">
      <c r="A1424" s="3">
        <v>1458</v>
      </c>
      <c r="B1424" s="5">
        <v>927</v>
      </c>
      <c r="C1424" s="8">
        <v>41.21</v>
      </c>
      <c r="D1424" s="5">
        <v>5304</v>
      </c>
      <c r="E1424" s="5">
        <v>5299</v>
      </c>
      <c r="F1424" s="5">
        <v>5</v>
      </c>
      <c r="G1424" s="8">
        <v>99.905731523378577</v>
      </c>
      <c r="H1424" s="8">
        <v>9.4268476621422792E-2</v>
      </c>
    </row>
    <row r="1425" spans="1:8">
      <c r="A1425" s="3">
        <v>1459</v>
      </c>
      <c r="B1425" s="5">
        <v>291</v>
      </c>
      <c r="C1425" s="8">
        <v>34.020000000000003</v>
      </c>
      <c r="D1425" s="5">
        <v>1574</v>
      </c>
      <c r="E1425" s="5">
        <v>1570</v>
      </c>
      <c r="F1425" s="5">
        <v>4</v>
      </c>
      <c r="G1425" s="8">
        <v>99.745870393900887</v>
      </c>
      <c r="H1425" s="8">
        <v>0.25412960609911295</v>
      </c>
    </row>
    <row r="1426" spans="1:8">
      <c r="A1426" s="3">
        <v>1460</v>
      </c>
      <c r="B1426" s="5">
        <v>579</v>
      </c>
      <c r="C1426" s="8">
        <v>36.1</v>
      </c>
      <c r="D1426" s="5">
        <v>2234</v>
      </c>
      <c r="E1426" s="5">
        <v>1779</v>
      </c>
      <c r="F1426" s="5">
        <v>455</v>
      </c>
      <c r="G1426" s="8">
        <v>79.632945389435989</v>
      </c>
      <c r="H1426" s="8">
        <v>20.367054610564011</v>
      </c>
    </row>
    <row r="1427" spans="1:8">
      <c r="A1427" s="3">
        <v>1461</v>
      </c>
      <c r="B1427" s="5">
        <v>456</v>
      </c>
      <c r="C1427" s="8">
        <v>35.75</v>
      </c>
      <c r="D1427" s="5">
        <v>1765</v>
      </c>
      <c r="E1427" s="5">
        <v>1741</v>
      </c>
      <c r="F1427" s="5">
        <v>24</v>
      </c>
      <c r="G1427" s="8">
        <v>98.640226628895192</v>
      </c>
      <c r="H1427" s="8">
        <v>1.3597733711048079</v>
      </c>
    </row>
    <row r="1428" spans="1:8">
      <c r="A1428" s="3">
        <v>1462</v>
      </c>
      <c r="B1428" s="5">
        <v>381</v>
      </c>
      <c r="C1428" s="8">
        <v>38.06</v>
      </c>
      <c r="D1428" s="5">
        <v>1330</v>
      </c>
      <c r="E1428" s="5">
        <v>1318</v>
      </c>
      <c r="F1428" s="5">
        <v>12</v>
      </c>
      <c r="G1428" s="8">
        <v>99.097744360902254</v>
      </c>
      <c r="H1428" s="8">
        <v>0.90225563909774564</v>
      </c>
    </row>
    <row r="1429" spans="1:8">
      <c r="A1429" s="3">
        <v>1463</v>
      </c>
      <c r="B1429" s="5">
        <v>780</v>
      </c>
      <c r="C1429" s="8">
        <v>43.85</v>
      </c>
      <c r="D1429" s="5">
        <v>2853</v>
      </c>
      <c r="E1429" s="5">
        <v>2833</v>
      </c>
      <c r="F1429" s="5">
        <v>20</v>
      </c>
      <c r="G1429" s="8">
        <v>99.298983526112863</v>
      </c>
      <c r="H1429" s="8">
        <v>0.70101647388713673</v>
      </c>
    </row>
    <row r="1430" spans="1:8">
      <c r="A1430" s="3">
        <v>1464</v>
      </c>
      <c r="B1430" s="5">
        <v>948</v>
      </c>
      <c r="C1430" s="8">
        <v>45.78</v>
      </c>
      <c r="D1430" s="5">
        <v>4047</v>
      </c>
      <c r="E1430" s="5">
        <v>4021</v>
      </c>
      <c r="F1430" s="5">
        <v>26</v>
      </c>
      <c r="G1430" s="8">
        <v>99.357548801581416</v>
      </c>
      <c r="H1430" s="8">
        <v>0.64245119841858411</v>
      </c>
    </row>
    <row r="1431" spans="1:8">
      <c r="A1431" s="3">
        <v>1465</v>
      </c>
      <c r="B1431" s="5">
        <v>255</v>
      </c>
      <c r="C1431" s="8">
        <v>44.31</v>
      </c>
      <c r="D1431" s="5">
        <v>2950</v>
      </c>
      <c r="E1431" s="5">
        <v>2939</v>
      </c>
      <c r="F1431" s="5">
        <v>11</v>
      </c>
      <c r="G1431" s="8">
        <v>99.627118644067792</v>
      </c>
      <c r="H1431" s="8">
        <v>0.37288135593220773</v>
      </c>
    </row>
    <row r="1432" spans="1:8">
      <c r="A1432" s="3">
        <v>1466</v>
      </c>
      <c r="B1432" s="5">
        <v>279</v>
      </c>
      <c r="C1432" s="8">
        <v>41.94</v>
      </c>
      <c r="D1432" s="5">
        <v>5647</v>
      </c>
      <c r="E1432" s="5">
        <v>5642</v>
      </c>
      <c r="F1432" s="5">
        <v>5</v>
      </c>
      <c r="G1432" s="8">
        <v>99.911457411014709</v>
      </c>
      <c r="H1432" s="8">
        <v>8.8542588985291104E-2</v>
      </c>
    </row>
    <row r="1433" spans="1:8">
      <c r="A1433" s="3">
        <v>1467</v>
      </c>
      <c r="B1433" s="5">
        <v>2157</v>
      </c>
      <c r="C1433" s="8">
        <v>45.29</v>
      </c>
      <c r="D1433" s="5">
        <v>2160</v>
      </c>
      <c r="E1433" s="5">
        <v>2080</v>
      </c>
      <c r="F1433" s="5">
        <v>80</v>
      </c>
      <c r="G1433" s="8">
        <v>96.296296296296291</v>
      </c>
      <c r="H1433" s="8">
        <v>3.7037037037037095</v>
      </c>
    </row>
    <row r="1434" spans="1:8">
      <c r="A1434" s="3">
        <v>1468</v>
      </c>
      <c r="B1434" s="5">
        <v>147</v>
      </c>
      <c r="C1434" s="9">
        <v>31.97</v>
      </c>
      <c r="D1434" s="5">
        <v>221</v>
      </c>
      <c r="E1434" s="5">
        <v>219</v>
      </c>
      <c r="F1434" s="5">
        <v>2</v>
      </c>
      <c r="G1434" s="8">
        <v>99.095022624434392</v>
      </c>
      <c r="H1434" s="8">
        <v>0.90497737556560764</v>
      </c>
    </row>
    <row r="1435" spans="1:8">
      <c r="A1435" s="3">
        <v>1469</v>
      </c>
      <c r="B1435" s="5">
        <v>903</v>
      </c>
      <c r="C1435" s="8">
        <v>46.18</v>
      </c>
      <c r="D1435" s="5">
        <v>2747</v>
      </c>
      <c r="E1435" s="5">
        <v>2736</v>
      </c>
      <c r="F1435" s="5">
        <v>11</v>
      </c>
      <c r="G1435" s="8">
        <v>99.5995631598107</v>
      </c>
      <c r="H1435" s="8">
        <v>0.40043684018930037</v>
      </c>
    </row>
    <row r="1436" spans="1:8">
      <c r="A1436" s="3">
        <v>1470</v>
      </c>
      <c r="B1436" s="5">
        <v>834</v>
      </c>
      <c r="C1436" s="8">
        <v>43.88</v>
      </c>
      <c r="D1436" s="5">
        <v>7382</v>
      </c>
      <c r="E1436" s="5">
        <v>7356</v>
      </c>
      <c r="F1436" s="5">
        <v>26</v>
      </c>
      <c r="G1436" s="8">
        <v>99.647791926307235</v>
      </c>
      <c r="H1436" s="8">
        <v>0.35220807369276486</v>
      </c>
    </row>
    <row r="1437" spans="1:8">
      <c r="A1437" s="3">
        <v>1471</v>
      </c>
      <c r="B1437" s="5">
        <v>1464</v>
      </c>
      <c r="C1437" s="8">
        <v>42.83</v>
      </c>
      <c r="D1437" s="5">
        <v>8063</v>
      </c>
      <c r="E1437" s="5">
        <v>8041</v>
      </c>
      <c r="F1437" s="5">
        <v>22</v>
      </c>
      <c r="G1437" s="8">
        <v>99.727148703956345</v>
      </c>
      <c r="H1437" s="8">
        <v>0.27285129604365466</v>
      </c>
    </row>
    <row r="1438" spans="1:8">
      <c r="A1438" s="3">
        <v>1472</v>
      </c>
      <c r="B1438" s="5">
        <v>1656</v>
      </c>
      <c r="C1438" s="8">
        <v>46.07</v>
      </c>
      <c r="D1438" s="5">
        <v>2656</v>
      </c>
      <c r="E1438" s="5">
        <v>2632</v>
      </c>
      <c r="F1438" s="5">
        <v>24</v>
      </c>
      <c r="G1438" s="8">
        <v>99.096385542168676</v>
      </c>
      <c r="H1438" s="8">
        <v>0.9036144578313241</v>
      </c>
    </row>
    <row r="1439" spans="1:8">
      <c r="A1439" s="3">
        <v>1473</v>
      </c>
      <c r="B1439" s="5">
        <v>819</v>
      </c>
      <c r="C1439" s="8">
        <v>45.42</v>
      </c>
      <c r="D1439" s="5">
        <v>299</v>
      </c>
      <c r="E1439" s="5">
        <v>283</v>
      </c>
      <c r="F1439" s="5">
        <v>16</v>
      </c>
      <c r="G1439" s="8">
        <v>94.648829431438131</v>
      </c>
      <c r="H1439" s="8">
        <v>5.3511705685618693</v>
      </c>
    </row>
    <row r="1440" spans="1:8">
      <c r="A1440" s="3">
        <v>1474</v>
      </c>
      <c r="B1440" s="5">
        <v>804</v>
      </c>
      <c r="C1440" s="8">
        <v>42.16</v>
      </c>
      <c r="D1440" s="5">
        <v>497</v>
      </c>
      <c r="E1440" s="5">
        <v>486</v>
      </c>
      <c r="F1440" s="5">
        <v>11</v>
      </c>
      <c r="G1440" s="8">
        <v>97.786720321931583</v>
      </c>
      <c r="H1440" s="8">
        <v>2.2132796780684174</v>
      </c>
    </row>
    <row r="1441" spans="1:8">
      <c r="A1441" s="3">
        <v>1475</v>
      </c>
      <c r="B1441" s="5">
        <v>3534</v>
      </c>
      <c r="C1441" s="8">
        <v>46.21</v>
      </c>
      <c r="D1441" s="5">
        <v>901</v>
      </c>
      <c r="E1441" s="5">
        <v>867</v>
      </c>
      <c r="F1441" s="5">
        <v>34</v>
      </c>
      <c r="G1441" s="8">
        <v>96.226415094339629</v>
      </c>
      <c r="H1441" s="8">
        <v>3.7735849056603712</v>
      </c>
    </row>
    <row r="1442" spans="1:8">
      <c r="A1442" s="3">
        <v>1476</v>
      </c>
      <c r="B1442" s="5">
        <v>762</v>
      </c>
      <c r="C1442" s="8">
        <v>42.78</v>
      </c>
      <c r="D1442" s="5">
        <v>879</v>
      </c>
      <c r="E1442" s="5">
        <v>872</v>
      </c>
      <c r="F1442" s="5">
        <v>7</v>
      </c>
      <c r="G1442" s="8">
        <v>99.203640500568824</v>
      </c>
      <c r="H1442" s="8">
        <v>0.79635949943117623</v>
      </c>
    </row>
    <row r="1443" spans="1:8">
      <c r="A1443" s="3">
        <v>1477</v>
      </c>
      <c r="B1443" s="5">
        <v>384</v>
      </c>
      <c r="C1443" s="8">
        <v>39.32</v>
      </c>
      <c r="D1443" s="5">
        <v>569</v>
      </c>
      <c r="E1443" s="5">
        <v>568</v>
      </c>
      <c r="F1443" s="5">
        <v>1</v>
      </c>
      <c r="G1443" s="8">
        <v>99.824253075571178</v>
      </c>
      <c r="H1443" s="8">
        <v>0.17574692442882167</v>
      </c>
    </row>
    <row r="1444" spans="1:8">
      <c r="A1444" s="3">
        <v>1478</v>
      </c>
      <c r="B1444" s="5">
        <v>906</v>
      </c>
      <c r="C1444" s="8">
        <v>44.59</v>
      </c>
      <c r="D1444" s="5">
        <v>2209</v>
      </c>
      <c r="E1444" s="5">
        <v>2196</v>
      </c>
      <c r="F1444" s="5">
        <v>13</v>
      </c>
      <c r="G1444" s="8">
        <v>99.411498415572652</v>
      </c>
      <c r="H1444" s="8">
        <v>0.58850158442734823</v>
      </c>
    </row>
    <row r="1445" spans="1:8">
      <c r="A1445" s="3">
        <v>1479</v>
      </c>
      <c r="B1445" s="5">
        <v>1350</v>
      </c>
      <c r="C1445" s="8">
        <v>44.3</v>
      </c>
      <c r="D1445" s="5">
        <v>2835</v>
      </c>
      <c r="E1445" s="5">
        <v>2824</v>
      </c>
      <c r="F1445" s="5">
        <v>11</v>
      </c>
      <c r="G1445" s="8">
        <v>99.611992945326278</v>
      </c>
      <c r="H1445" s="8">
        <v>0.38800705467372154</v>
      </c>
    </row>
    <row r="1446" spans="1:8">
      <c r="A1446" s="3">
        <v>1480</v>
      </c>
      <c r="B1446" s="5">
        <v>699</v>
      </c>
      <c r="C1446" s="8">
        <v>43.49</v>
      </c>
      <c r="D1446" s="5">
        <v>1000</v>
      </c>
      <c r="E1446" s="5">
        <v>967</v>
      </c>
      <c r="F1446" s="5">
        <v>33</v>
      </c>
      <c r="G1446" s="8">
        <v>96.7</v>
      </c>
      <c r="H1446" s="8">
        <v>3.2999999999999972</v>
      </c>
    </row>
    <row r="1447" spans="1:8">
      <c r="A1447" s="3">
        <v>1481</v>
      </c>
      <c r="B1447" s="5">
        <v>1941</v>
      </c>
      <c r="C1447" s="8">
        <v>43.84</v>
      </c>
      <c r="D1447" s="5">
        <v>24114</v>
      </c>
      <c r="E1447" s="5">
        <v>24095</v>
      </c>
      <c r="F1447" s="5">
        <v>19</v>
      </c>
      <c r="G1447" s="8">
        <v>99.921207597246408</v>
      </c>
      <c r="H1447" s="8">
        <v>7.8792402753592228E-2</v>
      </c>
    </row>
    <row r="1448" spans="1:8">
      <c r="A1448" s="3">
        <v>1482</v>
      </c>
      <c r="B1448" s="5">
        <v>1320</v>
      </c>
      <c r="C1448" s="8">
        <v>44.09</v>
      </c>
      <c r="D1448" s="5">
        <v>5372</v>
      </c>
      <c r="E1448" s="5">
        <v>5358</v>
      </c>
      <c r="F1448" s="5">
        <v>14</v>
      </c>
      <c r="G1448" s="8">
        <v>99.739389426656743</v>
      </c>
      <c r="H1448" s="8">
        <v>0.2606105733432571</v>
      </c>
    </row>
    <row r="1449" spans="1:8">
      <c r="A1449" s="3">
        <v>1483</v>
      </c>
      <c r="B1449" s="5">
        <v>1074</v>
      </c>
      <c r="C1449" s="8">
        <v>43.02</v>
      </c>
      <c r="D1449" s="5">
        <v>2399</v>
      </c>
      <c r="E1449" s="5">
        <v>2390</v>
      </c>
      <c r="F1449" s="5">
        <v>9</v>
      </c>
      <c r="G1449" s="8">
        <v>99.624843684868694</v>
      </c>
      <c r="H1449" s="8">
        <v>0.37515631513130643</v>
      </c>
    </row>
    <row r="1450" spans="1:8">
      <c r="A1450" s="3">
        <v>1484</v>
      </c>
      <c r="B1450" s="5">
        <v>1038</v>
      </c>
      <c r="C1450" s="8">
        <v>40.08</v>
      </c>
      <c r="D1450" s="5">
        <v>17936</v>
      </c>
      <c r="E1450" s="5">
        <v>17927</v>
      </c>
      <c r="F1450" s="5">
        <v>9</v>
      </c>
      <c r="G1450" s="8">
        <v>99.949821587867973</v>
      </c>
      <c r="H1450" s="8">
        <v>5.0178412132027006E-2</v>
      </c>
    </row>
    <row r="1451" spans="1:8">
      <c r="A1451" s="3">
        <v>1485</v>
      </c>
      <c r="B1451" s="5">
        <v>1080</v>
      </c>
      <c r="C1451" s="8">
        <v>42.78</v>
      </c>
      <c r="D1451" s="5">
        <v>12835</v>
      </c>
      <c r="E1451" s="5">
        <v>12820</v>
      </c>
      <c r="F1451" s="5">
        <v>15</v>
      </c>
      <c r="G1451" s="8">
        <v>99.883132060771331</v>
      </c>
      <c r="H1451" s="8">
        <v>0.11686793922866912</v>
      </c>
    </row>
    <row r="1452" spans="1:8">
      <c r="A1452" s="3">
        <v>1486</v>
      </c>
      <c r="B1452" s="5">
        <v>528</v>
      </c>
      <c r="C1452" s="8">
        <v>35.04</v>
      </c>
      <c r="D1452" s="5">
        <v>1226</v>
      </c>
      <c r="E1452" s="5">
        <v>5</v>
      </c>
      <c r="F1452" s="5">
        <v>1221</v>
      </c>
      <c r="G1452" s="8">
        <v>0.40783034257748774</v>
      </c>
      <c r="H1452" s="8">
        <v>99.592169657422517</v>
      </c>
    </row>
    <row r="1453" spans="1:8">
      <c r="A1453" s="3">
        <v>1487</v>
      </c>
      <c r="B1453" s="5">
        <v>720</v>
      </c>
      <c r="C1453" s="8">
        <v>38.89</v>
      </c>
      <c r="D1453" s="5">
        <v>1416</v>
      </c>
      <c r="E1453" s="5">
        <v>20</v>
      </c>
      <c r="F1453" s="5">
        <v>1396</v>
      </c>
      <c r="G1453" s="8">
        <v>1.4124293785310735</v>
      </c>
      <c r="H1453" s="8">
        <v>98.587570621468927</v>
      </c>
    </row>
    <row r="1454" spans="1:8">
      <c r="A1454" s="3">
        <v>1488</v>
      </c>
      <c r="B1454" s="5">
        <v>1794</v>
      </c>
      <c r="C1454" s="8">
        <v>39.130000000000003</v>
      </c>
      <c r="D1454" s="5">
        <v>6488</v>
      </c>
      <c r="E1454" s="5">
        <v>6420</v>
      </c>
      <c r="F1454" s="5">
        <v>68</v>
      </c>
      <c r="G1454" s="8">
        <v>98.951911220715175</v>
      </c>
      <c r="H1454" s="8">
        <v>1.048088779284825</v>
      </c>
    </row>
    <row r="1455" spans="1:8">
      <c r="A1455" s="3">
        <v>1489</v>
      </c>
      <c r="B1455" s="5">
        <v>495</v>
      </c>
      <c r="C1455" s="8">
        <v>42.83</v>
      </c>
      <c r="D1455" s="5">
        <v>12086</v>
      </c>
      <c r="E1455" s="5">
        <v>12055</v>
      </c>
      <c r="F1455" s="5">
        <v>31</v>
      </c>
      <c r="G1455" s="8">
        <v>99.743504881681289</v>
      </c>
      <c r="H1455" s="8">
        <v>0.25649511831871052</v>
      </c>
    </row>
    <row r="1456" spans="1:8">
      <c r="A1456" s="3">
        <v>1490</v>
      </c>
      <c r="B1456" s="5">
        <v>840</v>
      </c>
      <c r="C1456" s="8">
        <v>44.52</v>
      </c>
      <c r="D1456" s="5">
        <v>859</v>
      </c>
      <c r="E1456" s="5">
        <v>736</v>
      </c>
      <c r="F1456" s="5">
        <v>123</v>
      </c>
      <c r="G1456" s="8">
        <v>85.681024447031433</v>
      </c>
      <c r="H1456" s="8">
        <v>14.318975552968567</v>
      </c>
    </row>
    <row r="1457" spans="1:8">
      <c r="A1457" s="3">
        <v>1491</v>
      </c>
      <c r="B1457" s="5">
        <v>2721</v>
      </c>
      <c r="C1457" s="8">
        <v>44.29</v>
      </c>
      <c r="D1457" s="5">
        <v>624</v>
      </c>
      <c r="E1457" s="5">
        <v>597</v>
      </c>
      <c r="F1457" s="5">
        <v>27</v>
      </c>
      <c r="G1457" s="8">
        <v>95.673076923076934</v>
      </c>
      <c r="H1457" s="8">
        <v>4.326923076923066</v>
      </c>
    </row>
    <row r="1458" spans="1:8">
      <c r="A1458" s="3">
        <v>1492</v>
      </c>
      <c r="B1458" s="5">
        <v>699</v>
      </c>
      <c r="C1458" s="8">
        <v>45.06</v>
      </c>
      <c r="D1458" s="5">
        <v>152</v>
      </c>
      <c r="E1458" s="5">
        <v>115</v>
      </c>
      <c r="F1458" s="5">
        <v>37</v>
      </c>
      <c r="G1458" s="8">
        <v>75.657894736842096</v>
      </c>
      <c r="H1458" s="8">
        <v>24.342105263157904</v>
      </c>
    </row>
    <row r="1459" spans="1:8">
      <c r="A1459" s="3">
        <v>1493</v>
      </c>
      <c r="B1459" s="5">
        <v>1416</v>
      </c>
      <c r="C1459" s="8">
        <v>43.57</v>
      </c>
      <c r="D1459" s="5">
        <v>3902</v>
      </c>
      <c r="E1459" s="5">
        <v>3893</v>
      </c>
      <c r="F1459" s="5">
        <v>9</v>
      </c>
      <c r="G1459" s="8">
        <v>99.769349051768316</v>
      </c>
      <c r="H1459" s="8">
        <v>0.23065094823168408</v>
      </c>
    </row>
    <row r="1460" spans="1:8">
      <c r="A1460" s="3">
        <v>1494</v>
      </c>
      <c r="B1460" s="5">
        <v>534</v>
      </c>
      <c r="C1460" s="8">
        <v>36.33</v>
      </c>
      <c r="D1460" s="5">
        <v>952</v>
      </c>
      <c r="E1460" s="5">
        <v>506</v>
      </c>
      <c r="F1460" s="5">
        <v>446</v>
      </c>
      <c r="G1460" s="8">
        <v>53.15126050420168</v>
      </c>
      <c r="H1460" s="8">
        <v>46.84873949579832</v>
      </c>
    </row>
    <row r="1461" spans="1:8">
      <c r="A1461" s="3">
        <v>1495</v>
      </c>
      <c r="B1461" s="5">
        <v>576</v>
      </c>
      <c r="C1461" s="8">
        <v>34.72</v>
      </c>
      <c r="D1461" s="5">
        <v>861</v>
      </c>
      <c r="E1461" s="5">
        <v>689</v>
      </c>
      <c r="F1461" s="5">
        <v>172</v>
      </c>
      <c r="G1461" s="8">
        <v>80.023228803716606</v>
      </c>
      <c r="H1461" s="8">
        <v>19.976771196283394</v>
      </c>
    </row>
    <row r="1462" spans="1:8">
      <c r="A1462" s="3">
        <v>1496</v>
      </c>
      <c r="B1462" s="5">
        <v>897</v>
      </c>
      <c r="C1462" s="8">
        <v>45.48</v>
      </c>
      <c r="D1462" s="5">
        <v>903</v>
      </c>
      <c r="E1462" s="5">
        <v>846</v>
      </c>
      <c r="F1462" s="5">
        <v>57</v>
      </c>
      <c r="G1462" s="8">
        <v>93.687707641196013</v>
      </c>
      <c r="H1462" s="8">
        <v>6.3122923588039868</v>
      </c>
    </row>
    <row r="1463" spans="1:8">
      <c r="A1463" s="3">
        <v>1497</v>
      </c>
      <c r="B1463" s="5">
        <v>1620</v>
      </c>
      <c r="C1463" s="8">
        <v>44.38</v>
      </c>
      <c r="D1463" s="5">
        <v>608</v>
      </c>
      <c r="E1463" s="5">
        <v>555</v>
      </c>
      <c r="F1463" s="5">
        <v>53</v>
      </c>
      <c r="G1463" s="8">
        <v>91.282894736842096</v>
      </c>
      <c r="H1463" s="8">
        <v>8.7171052631579045</v>
      </c>
    </row>
    <row r="1464" spans="1:8">
      <c r="A1464" s="3">
        <v>1498</v>
      </c>
      <c r="B1464" s="5">
        <v>465</v>
      </c>
      <c r="C1464" s="8">
        <v>45.81</v>
      </c>
      <c r="D1464" s="5">
        <v>1526</v>
      </c>
      <c r="E1464" s="5">
        <v>1525</v>
      </c>
      <c r="F1464" s="5">
        <v>1</v>
      </c>
      <c r="G1464" s="8">
        <v>99.934469200524248</v>
      </c>
      <c r="H1464" s="8">
        <v>6.5530799475752133E-2</v>
      </c>
    </row>
    <row r="1465" spans="1:8">
      <c r="A1465" s="3">
        <v>1499</v>
      </c>
      <c r="B1465" s="5">
        <v>2358</v>
      </c>
      <c r="C1465" s="8">
        <v>45.89</v>
      </c>
      <c r="D1465" s="5">
        <v>3043</v>
      </c>
      <c r="E1465" s="5">
        <v>3020</v>
      </c>
      <c r="F1465" s="5">
        <v>23</v>
      </c>
      <c r="G1465" s="8">
        <v>99.244166940519236</v>
      </c>
      <c r="H1465" s="8">
        <v>0.75583305948076429</v>
      </c>
    </row>
    <row r="1466" spans="1:8">
      <c r="A1466" s="3">
        <v>1500</v>
      </c>
      <c r="B1466" s="5">
        <v>237</v>
      </c>
      <c r="C1466" s="8">
        <v>36.71</v>
      </c>
      <c r="D1466" s="5">
        <v>15631</v>
      </c>
      <c r="E1466" s="5">
        <v>15628</v>
      </c>
      <c r="F1466" s="5">
        <v>3</v>
      </c>
      <c r="G1466" s="8">
        <v>99.980807369969924</v>
      </c>
      <c r="H1466" s="8">
        <v>1.919263003007643E-2</v>
      </c>
    </row>
    <row r="1467" spans="1:8">
      <c r="A1467" s="3">
        <v>1501</v>
      </c>
      <c r="B1467" s="5">
        <v>1125</v>
      </c>
      <c r="C1467" s="8">
        <v>46.58</v>
      </c>
      <c r="D1467" s="5">
        <v>4525</v>
      </c>
      <c r="E1467" s="5">
        <v>4517</v>
      </c>
      <c r="F1467" s="5">
        <v>8</v>
      </c>
      <c r="G1467" s="8">
        <v>99.823204419889493</v>
      </c>
      <c r="H1467" s="8">
        <v>0.17679558011050744</v>
      </c>
    </row>
    <row r="1468" spans="1:8">
      <c r="A1468" s="3">
        <v>1502</v>
      </c>
      <c r="B1468" s="5">
        <v>594</v>
      </c>
      <c r="C1468" s="8">
        <v>46.8</v>
      </c>
      <c r="D1468" s="5">
        <v>1774</v>
      </c>
      <c r="E1468" s="5">
        <v>1771</v>
      </c>
      <c r="F1468" s="5">
        <v>3</v>
      </c>
      <c r="G1468" s="8">
        <v>99.830890642615557</v>
      </c>
      <c r="H1468" s="8">
        <v>0.16910935738444266</v>
      </c>
    </row>
    <row r="1469" spans="1:8">
      <c r="A1469" s="3">
        <v>1503</v>
      </c>
      <c r="B1469" s="5">
        <v>864</v>
      </c>
      <c r="C1469" s="8">
        <v>47.22</v>
      </c>
      <c r="D1469" s="5">
        <v>2666</v>
      </c>
      <c r="E1469" s="5">
        <v>2657</v>
      </c>
      <c r="F1469" s="5">
        <v>9</v>
      </c>
      <c r="G1469" s="8">
        <v>99.662415603900982</v>
      </c>
      <c r="H1469" s="8">
        <v>0.33758439609901814</v>
      </c>
    </row>
    <row r="1470" spans="1:8">
      <c r="A1470" s="3">
        <v>1504</v>
      </c>
      <c r="B1470" s="5">
        <v>897</v>
      </c>
      <c r="C1470" s="8">
        <v>47.16</v>
      </c>
      <c r="D1470" s="5">
        <v>3691</v>
      </c>
      <c r="E1470" s="5">
        <v>3684</v>
      </c>
      <c r="F1470" s="5">
        <v>7</v>
      </c>
      <c r="G1470" s="8">
        <v>99.810349498780809</v>
      </c>
      <c r="H1470" s="8">
        <v>0.18965050121919091</v>
      </c>
    </row>
    <row r="1471" spans="1:8">
      <c r="A1471" s="3">
        <v>1505</v>
      </c>
      <c r="B1471" s="5">
        <v>396</v>
      </c>
      <c r="C1471" s="8">
        <v>42.93</v>
      </c>
      <c r="D1471" s="5">
        <v>1516</v>
      </c>
      <c r="E1471" s="5">
        <v>1514</v>
      </c>
      <c r="F1471" s="5">
        <v>2</v>
      </c>
      <c r="G1471" s="8">
        <v>99.868073878627968</v>
      </c>
      <c r="H1471" s="8">
        <v>0.13192612137203241</v>
      </c>
    </row>
    <row r="1472" spans="1:8">
      <c r="A1472" s="3">
        <v>1506</v>
      </c>
      <c r="B1472" s="5">
        <v>504</v>
      </c>
      <c r="C1472" s="8">
        <v>39.68</v>
      </c>
      <c r="D1472" s="5">
        <v>2323</v>
      </c>
      <c r="E1472" s="5">
        <v>2321</v>
      </c>
      <c r="F1472" s="5">
        <v>2</v>
      </c>
      <c r="G1472" s="8">
        <v>99.913904433921658</v>
      </c>
      <c r="H1472" s="8">
        <v>8.609556607834179E-2</v>
      </c>
    </row>
    <row r="1473" spans="1:8">
      <c r="A1473" s="3">
        <v>1507</v>
      </c>
      <c r="B1473" s="5">
        <v>1776</v>
      </c>
      <c r="C1473" s="8">
        <v>45.27</v>
      </c>
      <c r="D1473" s="5">
        <v>9509</v>
      </c>
      <c r="E1473" s="5">
        <v>9495</v>
      </c>
      <c r="F1473" s="5">
        <v>14</v>
      </c>
      <c r="G1473" s="8">
        <v>99.852771058996737</v>
      </c>
      <c r="H1473" s="8">
        <v>0.147228941003263</v>
      </c>
    </row>
    <row r="1474" spans="1:8">
      <c r="A1474" s="3">
        <v>1508</v>
      </c>
      <c r="B1474" s="5">
        <v>1722</v>
      </c>
      <c r="C1474" s="8">
        <v>45.99</v>
      </c>
      <c r="D1474" s="5">
        <v>3819</v>
      </c>
      <c r="E1474" s="5">
        <v>3813</v>
      </c>
      <c r="F1474" s="5">
        <v>6</v>
      </c>
      <c r="G1474" s="8">
        <v>99.842890809112333</v>
      </c>
      <c r="H1474" s="8">
        <v>0.15710919088766673</v>
      </c>
    </row>
    <row r="1475" spans="1:8">
      <c r="A1475" s="3">
        <v>1509</v>
      </c>
      <c r="B1475" s="5">
        <v>567</v>
      </c>
      <c r="C1475" s="8">
        <v>43.74</v>
      </c>
      <c r="D1475" s="5">
        <v>1054</v>
      </c>
      <c r="E1475" s="5">
        <v>1048</v>
      </c>
      <c r="F1475" s="5">
        <v>6</v>
      </c>
      <c r="G1475" s="8">
        <v>99.430740037950656</v>
      </c>
      <c r="H1475" s="8">
        <v>0.56925996204934393</v>
      </c>
    </row>
    <row r="1476" spans="1:8">
      <c r="A1476" s="3">
        <v>1510</v>
      </c>
      <c r="B1476" s="5">
        <v>1188</v>
      </c>
      <c r="C1476" s="8">
        <v>49.83</v>
      </c>
      <c r="D1476" s="5">
        <v>4118</v>
      </c>
      <c r="E1476" s="5">
        <v>4014</v>
      </c>
      <c r="F1476" s="5">
        <v>104</v>
      </c>
      <c r="G1476" s="8">
        <v>97.474502185526958</v>
      </c>
      <c r="H1476" s="8">
        <v>2.5254978144730416</v>
      </c>
    </row>
    <row r="1477" spans="1:8">
      <c r="A1477" s="3">
        <v>1511</v>
      </c>
      <c r="B1477" s="5">
        <v>990</v>
      </c>
      <c r="C1477" s="8">
        <v>46.26</v>
      </c>
      <c r="D1477" s="5">
        <v>13889</v>
      </c>
      <c r="E1477" s="5">
        <v>13877</v>
      </c>
      <c r="F1477" s="5">
        <v>12</v>
      </c>
      <c r="G1477" s="8">
        <v>99.913600691194475</v>
      </c>
      <c r="H1477" s="8">
        <v>8.6399308805525266E-2</v>
      </c>
    </row>
    <row r="1478" spans="1:8">
      <c r="A1478" s="3">
        <v>1513</v>
      </c>
      <c r="B1478" s="5">
        <v>213</v>
      </c>
      <c r="C1478" s="8">
        <v>45.54</v>
      </c>
      <c r="D1478" s="5">
        <v>1853</v>
      </c>
      <c r="E1478" s="5">
        <v>1852</v>
      </c>
      <c r="F1478" s="5">
        <v>1</v>
      </c>
      <c r="G1478" s="8">
        <v>99.946033459255261</v>
      </c>
      <c r="H1478" s="8">
        <v>5.3966540744738722E-2</v>
      </c>
    </row>
    <row r="1479" spans="1:8">
      <c r="A1479" s="3">
        <v>1514</v>
      </c>
      <c r="B1479" s="5">
        <v>852</v>
      </c>
      <c r="C1479" s="8">
        <v>44.72</v>
      </c>
      <c r="D1479" s="5">
        <v>5159</v>
      </c>
      <c r="E1479" s="5">
        <v>5155</v>
      </c>
      <c r="F1479" s="5">
        <v>4</v>
      </c>
      <c r="G1479" s="8">
        <v>99.922465594107393</v>
      </c>
      <c r="H1479" s="8">
        <v>7.7534405892606628E-2</v>
      </c>
    </row>
    <row r="1480" spans="1:8">
      <c r="A1480" s="3">
        <v>1515</v>
      </c>
      <c r="B1480" s="5">
        <v>102</v>
      </c>
      <c r="C1480" s="8">
        <v>41.18</v>
      </c>
      <c r="D1480" s="5">
        <v>111</v>
      </c>
      <c r="E1480" s="5">
        <v>0</v>
      </c>
      <c r="F1480" s="5">
        <v>111</v>
      </c>
      <c r="G1480" s="8">
        <v>0</v>
      </c>
      <c r="H1480" s="8">
        <v>100</v>
      </c>
    </row>
    <row r="1481" spans="1:8">
      <c r="A1481" s="3">
        <v>1516</v>
      </c>
      <c r="B1481" s="5">
        <v>555</v>
      </c>
      <c r="C1481" s="8">
        <v>41.44</v>
      </c>
      <c r="D1481" s="5">
        <v>3387</v>
      </c>
      <c r="E1481" s="5">
        <v>3380</v>
      </c>
      <c r="F1481" s="5">
        <v>7</v>
      </c>
      <c r="G1481" s="8">
        <v>99.793327428402705</v>
      </c>
      <c r="H1481" s="8">
        <v>0.20667257159729502</v>
      </c>
    </row>
    <row r="1482" spans="1:8">
      <c r="A1482" s="3">
        <v>1517</v>
      </c>
      <c r="B1482" s="5">
        <v>729</v>
      </c>
      <c r="C1482" s="8">
        <v>45.54</v>
      </c>
      <c r="D1482" s="5">
        <v>4405</v>
      </c>
      <c r="E1482" s="5">
        <v>4400</v>
      </c>
      <c r="F1482" s="5">
        <v>5</v>
      </c>
      <c r="G1482" s="8">
        <v>99.886492622020427</v>
      </c>
      <c r="H1482" s="8">
        <v>0.11350737797957322</v>
      </c>
    </row>
    <row r="1483" spans="1:8">
      <c r="A1483" s="3">
        <v>1518</v>
      </c>
      <c r="B1483" s="5">
        <v>687</v>
      </c>
      <c r="C1483" s="8">
        <v>41.92</v>
      </c>
      <c r="D1483" s="5">
        <v>28430</v>
      </c>
      <c r="E1483" s="5">
        <v>28428</v>
      </c>
      <c r="F1483" s="5">
        <v>2</v>
      </c>
      <c r="G1483" s="8">
        <v>99.992965177629273</v>
      </c>
      <c r="H1483" s="8">
        <v>7.0348223707270563E-3</v>
      </c>
    </row>
    <row r="1484" spans="1:8">
      <c r="A1484" s="3">
        <v>1520</v>
      </c>
      <c r="B1484" s="5">
        <v>423</v>
      </c>
      <c r="C1484" s="8">
        <v>42.08</v>
      </c>
      <c r="D1484" s="5">
        <v>30085</v>
      </c>
      <c r="E1484" s="5">
        <v>30084</v>
      </c>
      <c r="F1484" s="5">
        <v>1</v>
      </c>
      <c r="G1484" s="8">
        <v>99.996676084427463</v>
      </c>
      <c r="H1484" s="8">
        <v>3.3239155725368619E-3</v>
      </c>
    </row>
    <row r="1485" spans="1:8">
      <c r="A1485" s="3">
        <v>1521</v>
      </c>
      <c r="B1485" s="5">
        <v>342</v>
      </c>
      <c r="C1485" s="8">
        <v>38.299999999999997</v>
      </c>
      <c r="D1485" s="5">
        <v>1497</v>
      </c>
      <c r="E1485" s="5">
        <v>1478</v>
      </c>
      <c r="F1485" s="5">
        <v>19</v>
      </c>
      <c r="G1485" s="8">
        <v>98.730794923179687</v>
      </c>
      <c r="H1485" s="8">
        <v>1.2692050768203131</v>
      </c>
    </row>
    <row r="1486" spans="1:8">
      <c r="A1486" s="3">
        <v>1522</v>
      </c>
      <c r="B1486" s="5">
        <v>2328</v>
      </c>
      <c r="C1486" s="8">
        <v>46.56</v>
      </c>
      <c r="D1486" s="5">
        <v>1817</v>
      </c>
      <c r="E1486" s="5">
        <v>1773</v>
      </c>
      <c r="F1486" s="5">
        <v>44</v>
      </c>
      <c r="G1486" s="8">
        <v>97.578425976884972</v>
      </c>
      <c r="H1486" s="8">
        <v>2.4215740231150278</v>
      </c>
    </row>
    <row r="1487" spans="1:8">
      <c r="A1487" s="3">
        <v>1523</v>
      </c>
      <c r="B1487" s="5">
        <v>384</v>
      </c>
      <c r="C1487" s="8">
        <v>46.88</v>
      </c>
      <c r="D1487" s="5">
        <v>88</v>
      </c>
      <c r="E1487" s="5">
        <v>88</v>
      </c>
      <c r="F1487" s="5">
        <v>0</v>
      </c>
      <c r="G1487" s="8">
        <v>100</v>
      </c>
      <c r="H1487" s="8">
        <v>0</v>
      </c>
    </row>
    <row r="1488" spans="1:8">
      <c r="A1488" s="3">
        <v>1524</v>
      </c>
      <c r="B1488" s="5">
        <v>2442</v>
      </c>
      <c r="C1488" s="8">
        <v>47.05</v>
      </c>
      <c r="D1488" s="5">
        <v>5379</v>
      </c>
      <c r="E1488" s="5">
        <v>5355</v>
      </c>
      <c r="F1488" s="5">
        <v>24</v>
      </c>
      <c r="G1488" s="8">
        <v>99.553820412716121</v>
      </c>
      <c r="H1488" s="8">
        <v>0.44617958728387919</v>
      </c>
    </row>
    <row r="1489" spans="1:8">
      <c r="A1489" s="3">
        <v>1525</v>
      </c>
      <c r="B1489" s="5">
        <v>501</v>
      </c>
      <c r="C1489" s="8">
        <v>41.52</v>
      </c>
      <c r="D1489" s="5">
        <v>411</v>
      </c>
      <c r="E1489" s="5">
        <v>409</v>
      </c>
      <c r="F1489" s="5">
        <v>2</v>
      </c>
      <c r="G1489" s="8">
        <v>99.513381995133827</v>
      </c>
      <c r="H1489" s="8">
        <v>0.48661800486617324</v>
      </c>
    </row>
    <row r="1490" spans="1:8">
      <c r="A1490" s="3">
        <v>1526</v>
      </c>
      <c r="B1490" s="5">
        <v>930</v>
      </c>
      <c r="C1490" s="8">
        <v>35.380000000000003</v>
      </c>
      <c r="D1490" s="5">
        <v>338</v>
      </c>
      <c r="E1490" s="5">
        <v>335</v>
      </c>
      <c r="F1490" s="5">
        <v>3</v>
      </c>
      <c r="G1490" s="8">
        <v>99.112426035502949</v>
      </c>
      <c r="H1490" s="8">
        <v>0.88757396449705084</v>
      </c>
    </row>
    <row r="1491" spans="1:8">
      <c r="A1491" s="3">
        <v>1527</v>
      </c>
      <c r="B1491" s="5">
        <v>1260</v>
      </c>
      <c r="C1491" s="8">
        <v>38.97</v>
      </c>
      <c r="D1491" s="5">
        <v>892</v>
      </c>
      <c r="E1491" s="5">
        <v>855</v>
      </c>
      <c r="F1491" s="5">
        <v>37</v>
      </c>
      <c r="G1491" s="8">
        <v>95.852017937219742</v>
      </c>
      <c r="H1491" s="8">
        <v>4.1479820627802582</v>
      </c>
    </row>
    <row r="1492" spans="1:8">
      <c r="A1492" s="3">
        <v>1528</v>
      </c>
      <c r="B1492" s="5">
        <v>861</v>
      </c>
      <c r="C1492" s="8">
        <v>40.19</v>
      </c>
      <c r="D1492" s="5">
        <v>17276</v>
      </c>
      <c r="E1492" s="5">
        <v>17265</v>
      </c>
      <c r="F1492" s="5">
        <v>11</v>
      </c>
      <c r="G1492" s="8">
        <v>99.936327853669823</v>
      </c>
      <c r="H1492" s="8">
        <v>6.3672146330176815E-2</v>
      </c>
    </row>
    <row r="1493" spans="1:8">
      <c r="A1493" s="3">
        <v>1529</v>
      </c>
      <c r="B1493" s="5">
        <v>1539</v>
      </c>
      <c r="C1493" s="8">
        <v>47.43</v>
      </c>
      <c r="D1493" s="5">
        <v>3498</v>
      </c>
      <c r="E1493" s="5">
        <v>3438</v>
      </c>
      <c r="F1493" s="5">
        <v>60</v>
      </c>
      <c r="G1493" s="8">
        <v>98.284734133790735</v>
      </c>
      <c r="H1493" s="8">
        <v>1.7152658662092648</v>
      </c>
    </row>
    <row r="1494" spans="1:8">
      <c r="A1494" s="3">
        <v>1530</v>
      </c>
      <c r="B1494" s="5">
        <v>360</v>
      </c>
      <c r="C1494" s="8">
        <v>42.5</v>
      </c>
      <c r="D1494" s="5">
        <v>1694</v>
      </c>
      <c r="E1494" s="5">
        <v>1686</v>
      </c>
      <c r="F1494" s="5">
        <v>8</v>
      </c>
      <c r="G1494" s="8">
        <v>99.527744982290429</v>
      </c>
      <c r="H1494" s="8">
        <v>0.47225501770957123</v>
      </c>
    </row>
    <row r="1495" spans="1:8">
      <c r="A1495" s="3">
        <v>1531</v>
      </c>
      <c r="B1495" s="5">
        <v>489</v>
      </c>
      <c r="C1495" s="8">
        <v>49.49</v>
      </c>
      <c r="D1495" s="5">
        <v>3153</v>
      </c>
      <c r="E1495" s="5">
        <v>3138</v>
      </c>
      <c r="F1495" s="5">
        <v>15</v>
      </c>
      <c r="G1495" s="8">
        <v>99.52426260704091</v>
      </c>
      <c r="H1495" s="8">
        <v>0.47573739295908979</v>
      </c>
    </row>
    <row r="1496" spans="1:8">
      <c r="A1496" s="3">
        <v>1532</v>
      </c>
      <c r="B1496" s="5">
        <v>579</v>
      </c>
      <c r="C1496" s="8">
        <v>44.39</v>
      </c>
      <c r="D1496" s="5">
        <v>962</v>
      </c>
      <c r="E1496" s="5">
        <v>956</v>
      </c>
      <c r="F1496" s="5">
        <v>6</v>
      </c>
      <c r="G1496" s="8">
        <v>99.376299376299386</v>
      </c>
      <c r="H1496" s="8">
        <v>0.62370062370061419</v>
      </c>
    </row>
    <row r="1497" spans="1:8">
      <c r="A1497" s="3">
        <v>1533</v>
      </c>
      <c r="B1497" s="5">
        <v>855</v>
      </c>
      <c r="C1497" s="8">
        <v>47.02</v>
      </c>
      <c r="D1497" s="5">
        <v>692</v>
      </c>
      <c r="E1497" s="5">
        <v>680</v>
      </c>
      <c r="F1497" s="5">
        <v>12</v>
      </c>
      <c r="G1497" s="8">
        <v>98.265895953757223</v>
      </c>
      <c r="H1497" s="8">
        <v>1.734104046242777</v>
      </c>
    </row>
    <row r="1498" spans="1:8">
      <c r="A1498" s="3">
        <v>1534</v>
      </c>
      <c r="B1498" s="5">
        <v>318</v>
      </c>
      <c r="C1498" s="8">
        <v>40.25</v>
      </c>
      <c r="D1498" s="5">
        <v>103</v>
      </c>
      <c r="E1498" s="5">
        <v>102</v>
      </c>
      <c r="F1498" s="5">
        <v>1</v>
      </c>
      <c r="G1498" s="8">
        <v>99.029126213592235</v>
      </c>
      <c r="H1498" s="8">
        <v>0.97087378640776478</v>
      </c>
    </row>
    <row r="1499" spans="1:8">
      <c r="A1499" s="3">
        <v>1535</v>
      </c>
      <c r="B1499" s="5">
        <v>891</v>
      </c>
      <c r="C1499" s="8">
        <v>43.66</v>
      </c>
      <c r="D1499" s="5">
        <v>376</v>
      </c>
      <c r="E1499" s="5">
        <v>363</v>
      </c>
      <c r="F1499" s="5">
        <v>13</v>
      </c>
      <c r="G1499" s="8">
        <v>96.542553191489361</v>
      </c>
      <c r="H1499" s="8">
        <v>3.4574468085106389</v>
      </c>
    </row>
    <row r="1500" spans="1:8">
      <c r="A1500" s="3">
        <v>1536</v>
      </c>
      <c r="B1500" s="5">
        <v>636</v>
      </c>
      <c r="C1500" s="8">
        <v>46.07</v>
      </c>
      <c r="D1500" s="5">
        <v>468</v>
      </c>
      <c r="E1500" s="5">
        <v>448</v>
      </c>
      <c r="F1500" s="5">
        <v>20</v>
      </c>
      <c r="G1500" s="8">
        <v>95.726495726495727</v>
      </c>
      <c r="H1500" s="8">
        <v>4.2735042735042725</v>
      </c>
    </row>
    <row r="1501" spans="1:8">
      <c r="A1501" s="3">
        <v>1537</v>
      </c>
      <c r="B1501" s="5">
        <v>885</v>
      </c>
      <c r="C1501" s="8">
        <v>43.5</v>
      </c>
      <c r="D1501" s="5">
        <v>3513</v>
      </c>
      <c r="E1501" s="5">
        <v>3486</v>
      </c>
      <c r="F1501" s="5">
        <v>27</v>
      </c>
      <c r="G1501" s="8">
        <v>99.231426131511526</v>
      </c>
      <c r="H1501" s="8">
        <v>0.76857386848847398</v>
      </c>
    </row>
    <row r="1502" spans="1:8">
      <c r="A1502" s="3">
        <v>1538</v>
      </c>
      <c r="B1502" s="5">
        <v>759</v>
      </c>
      <c r="C1502" s="8">
        <v>40.049999999999997</v>
      </c>
      <c r="D1502" s="5">
        <v>5641</v>
      </c>
      <c r="E1502" s="5">
        <v>5613</v>
      </c>
      <c r="F1502" s="5">
        <v>28</v>
      </c>
      <c r="G1502" s="8">
        <v>99.503634107427757</v>
      </c>
      <c r="H1502" s="8">
        <v>0.49636589257224273</v>
      </c>
    </row>
    <row r="1503" spans="1:8">
      <c r="A1503" s="3">
        <v>1539</v>
      </c>
      <c r="B1503" s="5">
        <v>708</v>
      </c>
      <c r="C1503" s="8">
        <v>44.77</v>
      </c>
      <c r="D1503" s="5">
        <v>1968</v>
      </c>
      <c r="E1503" s="5">
        <v>1958</v>
      </c>
      <c r="F1503" s="5">
        <v>10</v>
      </c>
      <c r="G1503" s="8">
        <v>99.49186991869918</v>
      </c>
      <c r="H1503" s="8">
        <v>0.50813008130081982</v>
      </c>
    </row>
    <row r="1504" spans="1:8">
      <c r="A1504" s="3">
        <v>1540</v>
      </c>
      <c r="B1504" s="5">
        <v>762</v>
      </c>
      <c r="C1504" s="8">
        <v>43.7</v>
      </c>
      <c r="D1504" s="5">
        <v>1844</v>
      </c>
      <c r="E1504" s="5">
        <v>1834</v>
      </c>
      <c r="F1504" s="5">
        <v>10</v>
      </c>
      <c r="G1504" s="8">
        <v>99.457700650759222</v>
      </c>
      <c r="H1504" s="8">
        <v>0.54229934924077838</v>
      </c>
    </row>
    <row r="1505" spans="1:8">
      <c r="A1505" s="3">
        <v>1541</v>
      </c>
      <c r="B1505" s="5">
        <v>945</v>
      </c>
      <c r="C1505" s="8">
        <v>43.6</v>
      </c>
      <c r="D1505" s="5">
        <v>1534</v>
      </c>
      <c r="E1505" s="5">
        <v>1525</v>
      </c>
      <c r="F1505" s="5">
        <v>9</v>
      </c>
      <c r="G1505" s="8">
        <v>99.413298565840932</v>
      </c>
      <c r="H1505" s="8">
        <v>0.5867014341590675</v>
      </c>
    </row>
    <row r="1506" spans="1:8">
      <c r="A1506" s="3">
        <v>1542</v>
      </c>
      <c r="B1506" s="5">
        <v>888</v>
      </c>
      <c r="C1506" s="8">
        <v>45.72</v>
      </c>
      <c r="D1506" s="5">
        <v>1029</v>
      </c>
      <c r="E1506" s="5">
        <v>1005</v>
      </c>
      <c r="F1506" s="5">
        <v>24</v>
      </c>
      <c r="G1506" s="8">
        <v>97.667638483965007</v>
      </c>
      <c r="H1506" s="8">
        <v>2.3323615160349931</v>
      </c>
    </row>
    <row r="1507" spans="1:8">
      <c r="A1507" s="3">
        <v>1543</v>
      </c>
      <c r="B1507" s="5">
        <v>1155</v>
      </c>
      <c r="C1507" s="8">
        <v>41.04</v>
      </c>
      <c r="D1507" s="5">
        <v>7031</v>
      </c>
      <c r="E1507" s="5">
        <v>7027</v>
      </c>
      <c r="F1507" s="5">
        <v>4</v>
      </c>
      <c r="G1507" s="8">
        <v>99.943109088323141</v>
      </c>
      <c r="H1507" s="8">
        <v>5.6890911676859446E-2</v>
      </c>
    </row>
    <row r="1508" spans="1:8">
      <c r="A1508" s="3">
        <v>1544</v>
      </c>
      <c r="B1508" s="5">
        <v>276</v>
      </c>
      <c r="C1508" s="8">
        <v>40.22</v>
      </c>
      <c r="D1508" s="5">
        <v>4019</v>
      </c>
      <c r="E1508" s="5">
        <v>4017</v>
      </c>
      <c r="F1508" s="5">
        <v>2</v>
      </c>
      <c r="G1508" s="8">
        <v>99.950236377208256</v>
      </c>
      <c r="H1508" s="8">
        <v>4.9763622791743956E-2</v>
      </c>
    </row>
    <row r="1509" spans="1:8">
      <c r="A1509" s="3">
        <v>1545</v>
      </c>
      <c r="B1509" s="5">
        <v>588</v>
      </c>
      <c r="C1509" s="8">
        <v>42.86</v>
      </c>
      <c r="D1509" s="5">
        <v>44814</v>
      </c>
      <c r="E1509" s="5">
        <v>44812</v>
      </c>
      <c r="F1509" s="5">
        <v>2</v>
      </c>
      <c r="G1509" s="8">
        <v>99.995537108939175</v>
      </c>
      <c r="H1509" s="8">
        <v>4.4628910608253136E-3</v>
      </c>
    </row>
    <row r="1510" spans="1:8">
      <c r="A1510" s="3">
        <v>1546</v>
      </c>
      <c r="B1510" s="5">
        <v>627</v>
      </c>
      <c r="C1510" s="8">
        <v>43.86</v>
      </c>
      <c r="D1510" s="5">
        <v>8296</v>
      </c>
      <c r="E1510" s="5">
        <v>8278</v>
      </c>
      <c r="F1510" s="5">
        <v>18</v>
      </c>
      <c r="G1510" s="8">
        <v>99.783027965284475</v>
      </c>
      <c r="H1510" s="8">
        <v>0.21697203471552484</v>
      </c>
    </row>
    <row r="1511" spans="1:8">
      <c r="A1511" s="3">
        <v>1547</v>
      </c>
      <c r="B1511" s="5">
        <v>2676</v>
      </c>
      <c r="C1511" s="8">
        <v>43.98</v>
      </c>
      <c r="D1511" s="5">
        <v>9627</v>
      </c>
      <c r="E1511" s="5">
        <v>9605</v>
      </c>
      <c r="F1511" s="5">
        <v>22</v>
      </c>
      <c r="G1511" s="8">
        <v>99.771476056923234</v>
      </c>
      <c r="H1511" s="8">
        <v>0.22852394307676605</v>
      </c>
    </row>
    <row r="1512" spans="1:8">
      <c r="A1512" s="3">
        <v>1548</v>
      </c>
      <c r="B1512" s="5">
        <v>1161</v>
      </c>
      <c r="C1512" s="8">
        <v>41.86</v>
      </c>
      <c r="D1512" s="5">
        <v>609</v>
      </c>
      <c r="E1512" s="5">
        <v>591</v>
      </c>
      <c r="F1512" s="5">
        <v>18</v>
      </c>
      <c r="G1512" s="8">
        <v>97.044334975369466</v>
      </c>
      <c r="H1512" s="8">
        <v>2.9556650246305338</v>
      </c>
    </row>
    <row r="1513" spans="1:8">
      <c r="A1513" s="3">
        <v>1549</v>
      </c>
      <c r="B1513" s="5">
        <v>1095</v>
      </c>
      <c r="C1513" s="8">
        <v>43.65</v>
      </c>
      <c r="D1513" s="5">
        <v>729</v>
      </c>
      <c r="E1513" s="5">
        <v>707</v>
      </c>
      <c r="F1513" s="5">
        <v>22</v>
      </c>
      <c r="G1513" s="8">
        <v>96.982167352537715</v>
      </c>
      <c r="H1513" s="8">
        <v>3.017832647462285</v>
      </c>
    </row>
    <row r="1514" spans="1:8">
      <c r="A1514" s="3">
        <v>1550</v>
      </c>
      <c r="B1514" s="5">
        <v>1731</v>
      </c>
      <c r="C1514" s="8">
        <v>42.69</v>
      </c>
      <c r="D1514" s="5">
        <v>17249</v>
      </c>
      <c r="E1514" s="5">
        <v>17214</v>
      </c>
      <c r="F1514" s="5">
        <v>35</v>
      </c>
      <c r="G1514" s="8">
        <v>99.797089686358632</v>
      </c>
      <c r="H1514" s="8">
        <v>0.20291031364136813</v>
      </c>
    </row>
    <row r="1515" spans="1:8">
      <c r="A1515" s="3">
        <v>1551</v>
      </c>
      <c r="B1515" s="5">
        <v>1443</v>
      </c>
      <c r="C1515" s="8">
        <v>44.28</v>
      </c>
      <c r="D1515" s="5">
        <v>2778</v>
      </c>
      <c r="E1515" s="5">
        <v>2680</v>
      </c>
      <c r="F1515" s="5">
        <v>98</v>
      </c>
      <c r="G1515" s="8">
        <v>96.472282217422617</v>
      </c>
      <c r="H1515" s="8">
        <v>3.5277177825773833</v>
      </c>
    </row>
    <row r="1516" spans="1:8">
      <c r="A1516" s="3">
        <v>1552</v>
      </c>
      <c r="B1516" s="5">
        <v>648</v>
      </c>
      <c r="C1516" s="8">
        <v>40.28</v>
      </c>
      <c r="D1516" s="5">
        <v>1931</v>
      </c>
      <c r="E1516" s="5">
        <v>1898</v>
      </c>
      <c r="F1516" s="5">
        <v>33</v>
      </c>
      <c r="G1516" s="8">
        <v>98.291040911444853</v>
      </c>
      <c r="H1516" s="8">
        <v>1.7089590885551473</v>
      </c>
    </row>
    <row r="1517" spans="1:8">
      <c r="A1517" s="3">
        <v>1553</v>
      </c>
      <c r="B1517" s="5">
        <v>510</v>
      </c>
      <c r="C1517" s="8">
        <v>42.75</v>
      </c>
      <c r="D1517" s="5">
        <v>1540</v>
      </c>
      <c r="E1517" s="5">
        <v>1516</v>
      </c>
      <c r="F1517" s="5">
        <v>24</v>
      </c>
      <c r="G1517" s="8">
        <v>98.441558441558442</v>
      </c>
      <c r="H1517" s="8">
        <v>1.5584415584415581</v>
      </c>
    </row>
    <row r="1518" spans="1:8">
      <c r="A1518" s="3">
        <v>1554</v>
      </c>
      <c r="B1518" s="5">
        <v>837</v>
      </c>
      <c r="C1518" s="8">
        <v>43.37</v>
      </c>
      <c r="D1518" s="5">
        <v>24211</v>
      </c>
      <c r="E1518" s="5">
        <v>24195</v>
      </c>
      <c r="F1518" s="5">
        <v>16</v>
      </c>
      <c r="G1518" s="8">
        <v>99.933914336458628</v>
      </c>
      <c r="H1518" s="8">
        <v>6.6085663541372242E-2</v>
      </c>
    </row>
    <row r="1519" spans="1:8">
      <c r="A1519" s="3">
        <v>1555</v>
      </c>
      <c r="B1519" s="5">
        <v>792</v>
      </c>
      <c r="C1519" s="8">
        <v>43.31</v>
      </c>
      <c r="D1519" s="5">
        <v>20974</v>
      </c>
      <c r="E1519" s="5">
        <v>20969</v>
      </c>
      <c r="F1519" s="5">
        <v>5</v>
      </c>
      <c r="G1519" s="8">
        <v>99.976160961190047</v>
      </c>
      <c r="H1519" s="8">
        <v>2.3839038809953195E-2</v>
      </c>
    </row>
    <row r="1520" spans="1:8">
      <c r="A1520" s="3">
        <v>1557</v>
      </c>
      <c r="B1520" s="5">
        <v>2373</v>
      </c>
      <c r="C1520" s="8">
        <v>44.71</v>
      </c>
      <c r="D1520" s="5">
        <v>374</v>
      </c>
      <c r="E1520" s="5">
        <v>358</v>
      </c>
      <c r="F1520" s="5">
        <v>16</v>
      </c>
      <c r="G1520" s="8">
        <v>95.721925133689851</v>
      </c>
      <c r="H1520" s="8">
        <v>4.2780748663101491</v>
      </c>
    </row>
    <row r="1521" spans="1:8">
      <c r="A1521" s="3">
        <v>1558</v>
      </c>
      <c r="B1521" s="5">
        <v>1668</v>
      </c>
      <c r="C1521" s="8">
        <v>43.35</v>
      </c>
      <c r="D1521" s="5">
        <v>15800</v>
      </c>
      <c r="E1521" s="5">
        <v>15780</v>
      </c>
      <c r="F1521" s="5">
        <v>20</v>
      </c>
      <c r="G1521" s="8">
        <v>99.87341772151899</v>
      </c>
      <c r="H1521" s="8">
        <v>0.12658227848100978</v>
      </c>
    </row>
    <row r="1522" spans="1:8">
      <c r="A1522" s="3">
        <v>1559</v>
      </c>
      <c r="B1522" s="5">
        <v>1983</v>
      </c>
      <c r="C1522" s="8">
        <v>44.78</v>
      </c>
      <c r="D1522" s="5">
        <v>10170</v>
      </c>
      <c r="E1522" s="5">
        <v>10072</v>
      </c>
      <c r="F1522" s="5">
        <v>98</v>
      </c>
      <c r="G1522" s="8">
        <v>99.036381514257627</v>
      </c>
      <c r="H1522" s="8">
        <v>0.96361848574237285</v>
      </c>
    </row>
    <row r="1523" spans="1:8">
      <c r="A1523" s="3">
        <v>1560</v>
      </c>
      <c r="B1523" s="5">
        <v>708</v>
      </c>
      <c r="C1523" s="8">
        <v>42.09</v>
      </c>
      <c r="D1523" s="5">
        <v>321</v>
      </c>
      <c r="E1523" s="5">
        <v>254</v>
      </c>
      <c r="F1523" s="5">
        <v>67</v>
      </c>
      <c r="G1523" s="8">
        <v>79.127725856697822</v>
      </c>
      <c r="H1523" s="8">
        <v>20.872274143302178</v>
      </c>
    </row>
    <row r="1524" spans="1:8">
      <c r="A1524" s="3">
        <v>1561</v>
      </c>
      <c r="B1524" s="5">
        <v>801</v>
      </c>
      <c r="C1524" s="8">
        <v>44.32</v>
      </c>
      <c r="D1524" s="5">
        <v>1800</v>
      </c>
      <c r="E1524" s="5">
        <v>1791</v>
      </c>
      <c r="F1524" s="5">
        <v>9</v>
      </c>
      <c r="G1524" s="8">
        <v>99.5</v>
      </c>
      <c r="H1524" s="8">
        <v>0.5</v>
      </c>
    </row>
    <row r="1525" spans="1:8">
      <c r="A1525" s="3">
        <v>1562</v>
      </c>
      <c r="B1525" s="5">
        <v>891</v>
      </c>
      <c r="C1525" s="8">
        <v>42.54</v>
      </c>
      <c r="D1525" s="5">
        <v>1321</v>
      </c>
      <c r="E1525" s="5">
        <v>1291</v>
      </c>
      <c r="F1525" s="5">
        <v>30</v>
      </c>
      <c r="G1525" s="8">
        <v>97.728993186979565</v>
      </c>
      <c r="H1525" s="8">
        <v>2.2710068130204348</v>
      </c>
    </row>
    <row r="1526" spans="1:8">
      <c r="A1526" s="3">
        <v>1564</v>
      </c>
      <c r="B1526" s="5">
        <v>975</v>
      </c>
      <c r="C1526" s="8">
        <v>42.15</v>
      </c>
      <c r="D1526" s="5">
        <v>1469</v>
      </c>
      <c r="E1526" s="5">
        <v>1435</v>
      </c>
      <c r="F1526" s="5">
        <v>34</v>
      </c>
      <c r="G1526" s="8">
        <v>97.685500340367597</v>
      </c>
      <c r="H1526" s="8">
        <v>2.3144996596324034</v>
      </c>
    </row>
    <row r="1527" spans="1:8">
      <c r="A1527" s="3">
        <v>1565</v>
      </c>
      <c r="B1527" s="5">
        <v>1347</v>
      </c>
      <c r="C1527" s="8">
        <v>40.31</v>
      </c>
      <c r="D1527" s="5">
        <v>6358</v>
      </c>
      <c r="E1527" s="5">
        <v>6292</v>
      </c>
      <c r="F1527" s="5">
        <v>66</v>
      </c>
      <c r="G1527" s="8">
        <v>98.961937716262966</v>
      </c>
      <c r="H1527" s="8">
        <v>1.0380622837370339</v>
      </c>
    </row>
    <row r="1528" spans="1:8">
      <c r="A1528" s="3">
        <v>1566</v>
      </c>
      <c r="B1528" s="5">
        <v>156</v>
      </c>
      <c r="C1528" s="9">
        <v>30.13</v>
      </c>
      <c r="D1528" s="5">
        <v>1</v>
      </c>
      <c r="E1528" s="5">
        <v>1</v>
      </c>
      <c r="F1528" s="5">
        <v>0</v>
      </c>
      <c r="G1528" s="8">
        <v>100</v>
      </c>
      <c r="H1528" s="8">
        <v>0</v>
      </c>
    </row>
    <row r="1529" spans="1:8">
      <c r="A1529" s="3">
        <v>1567</v>
      </c>
      <c r="B1529" s="5">
        <v>1482</v>
      </c>
      <c r="C1529" s="8">
        <v>34.35</v>
      </c>
      <c r="D1529" s="5">
        <v>7798</v>
      </c>
      <c r="E1529" s="5">
        <v>7786</v>
      </c>
      <c r="F1529" s="5">
        <v>12</v>
      </c>
      <c r="G1529" s="8">
        <v>99.846114388304699</v>
      </c>
      <c r="H1529" s="8">
        <v>0.15388561169530135</v>
      </c>
    </row>
    <row r="1530" spans="1:8">
      <c r="A1530" s="3">
        <v>1568</v>
      </c>
      <c r="B1530" s="5">
        <v>1125</v>
      </c>
      <c r="C1530" s="8">
        <v>36.36</v>
      </c>
      <c r="D1530" s="5">
        <v>11527</v>
      </c>
      <c r="E1530" s="5">
        <v>11511</v>
      </c>
      <c r="F1530" s="5">
        <v>16</v>
      </c>
      <c r="G1530" s="8">
        <v>99.861195454151115</v>
      </c>
      <c r="H1530" s="8">
        <v>0.13880454584888469</v>
      </c>
    </row>
    <row r="1531" spans="1:8">
      <c r="A1531" s="3">
        <v>1569</v>
      </c>
      <c r="B1531" s="5">
        <v>810</v>
      </c>
      <c r="C1531" s="8">
        <v>42.84</v>
      </c>
      <c r="D1531" s="5">
        <v>1610</v>
      </c>
      <c r="E1531" s="5">
        <v>1412</v>
      </c>
      <c r="F1531" s="5">
        <v>198</v>
      </c>
      <c r="G1531" s="8">
        <v>87.701863354037272</v>
      </c>
      <c r="H1531" s="8">
        <v>12.298136645962728</v>
      </c>
    </row>
    <row r="1532" spans="1:8">
      <c r="A1532" s="3">
        <v>1570</v>
      </c>
      <c r="B1532" s="5">
        <v>2796</v>
      </c>
      <c r="C1532" s="8">
        <v>36.549999999999997</v>
      </c>
      <c r="D1532" s="5">
        <v>3034</v>
      </c>
      <c r="E1532" s="5">
        <v>2936</v>
      </c>
      <c r="F1532" s="5">
        <v>98</v>
      </c>
      <c r="G1532" s="8">
        <v>96.76994067237969</v>
      </c>
      <c r="H1532" s="8">
        <v>3.2300593276203102</v>
      </c>
    </row>
    <row r="1533" spans="1:8">
      <c r="A1533" s="3">
        <v>1571</v>
      </c>
      <c r="B1533" s="5">
        <v>816</v>
      </c>
      <c r="C1533" s="8">
        <v>38.97</v>
      </c>
      <c r="D1533" s="5">
        <v>383</v>
      </c>
      <c r="E1533" s="5">
        <v>29</v>
      </c>
      <c r="F1533" s="5">
        <v>354</v>
      </c>
      <c r="G1533" s="8">
        <v>7.5718015665796345</v>
      </c>
      <c r="H1533" s="8">
        <v>92.428198433420363</v>
      </c>
    </row>
    <row r="1534" spans="1:8">
      <c r="A1534" s="3">
        <v>1572</v>
      </c>
      <c r="B1534" s="5">
        <v>525</v>
      </c>
      <c r="C1534" s="8">
        <v>36.950000000000003</v>
      </c>
      <c r="D1534" s="5">
        <v>139</v>
      </c>
      <c r="E1534" s="5">
        <v>17</v>
      </c>
      <c r="F1534" s="5">
        <v>122</v>
      </c>
      <c r="G1534" s="8">
        <v>12.23021582733813</v>
      </c>
      <c r="H1534" s="8">
        <v>87.769784172661872</v>
      </c>
    </row>
    <row r="1535" spans="1:8">
      <c r="A1535" s="3">
        <v>1573</v>
      </c>
      <c r="B1535" s="5">
        <v>2001</v>
      </c>
      <c r="C1535" s="8">
        <v>43.68</v>
      </c>
      <c r="D1535" s="5">
        <v>8065</v>
      </c>
      <c r="E1535" s="5">
        <v>8052</v>
      </c>
      <c r="F1535" s="5">
        <v>13</v>
      </c>
      <c r="G1535" s="8">
        <v>99.83880967141971</v>
      </c>
      <c r="H1535" s="8">
        <v>0.16119032858028959</v>
      </c>
    </row>
    <row r="1536" spans="1:8">
      <c r="A1536" s="3">
        <v>1574</v>
      </c>
      <c r="B1536" s="5">
        <v>2898</v>
      </c>
      <c r="C1536" s="8">
        <v>39.229999999999997</v>
      </c>
      <c r="D1536" s="5">
        <v>5523</v>
      </c>
      <c r="E1536" s="5">
        <v>5513</v>
      </c>
      <c r="F1536" s="5">
        <v>10</v>
      </c>
      <c r="G1536" s="8">
        <v>99.818938982437075</v>
      </c>
      <c r="H1536" s="8">
        <v>0.18106101756292503</v>
      </c>
    </row>
    <row r="1537" spans="1:8">
      <c r="A1537" s="3">
        <v>1575</v>
      </c>
      <c r="B1537" s="5">
        <v>2052</v>
      </c>
      <c r="C1537" s="8">
        <v>43.13</v>
      </c>
      <c r="D1537" s="5">
        <v>4627</v>
      </c>
      <c r="E1537" s="5">
        <v>4562</v>
      </c>
      <c r="F1537" s="5">
        <v>65</v>
      </c>
      <c r="G1537" s="8">
        <v>98.59520207477847</v>
      </c>
      <c r="H1537" s="8">
        <v>1.4047979252215299</v>
      </c>
    </row>
    <row r="1538" spans="1:8">
      <c r="A1538" s="3">
        <v>1576</v>
      </c>
      <c r="B1538" s="5">
        <v>252</v>
      </c>
      <c r="C1538" s="8">
        <v>36.51</v>
      </c>
      <c r="D1538" s="5">
        <v>307</v>
      </c>
      <c r="E1538" s="5">
        <v>304</v>
      </c>
      <c r="F1538" s="5">
        <v>3</v>
      </c>
      <c r="G1538" s="8">
        <v>99.022801302931597</v>
      </c>
      <c r="H1538" s="8">
        <v>0.97719869706840257</v>
      </c>
    </row>
    <row r="1539" spans="1:8">
      <c r="A1539" s="3">
        <v>1577</v>
      </c>
      <c r="B1539" s="5">
        <v>555</v>
      </c>
      <c r="C1539" s="8">
        <v>44.32</v>
      </c>
      <c r="D1539" s="5">
        <v>944</v>
      </c>
      <c r="E1539" s="5">
        <v>934</v>
      </c>
      <c r="F1539" s="5">
        <v>10</v>
      </c>
      <c r="G1539" s="8">
        <v>98.940677966101703</v>
      </c>
      <c r="H1539" s="8">
        <v>1.0593220338982974</v>
      </c>
    </row>
    <row r="1540" spans="1:8">
      <c r="A1540" s="3">
        <v>1578</v>
      </c>
      <c r="B1540" s="5">
        <v>996</v>
      </c>
      <c r="C1540" s="8">
        <v>45.48</v>
      </c>
      <c r="D1540" s="5">
        <v>2099</v>
      </c>
      <c r="E1540" s="5">
        <v>2092</v>
      </c>
      <c r="F1540" s="5">
        <v>7</v>
      </c>
      <c r="G1540" s="8">
        <v>99.666507860886128</v>
      </c>
      <c r="H1540" s="8">
        <v>0.3334921391138721</v>
      </c>
    </row>
    <row r="1541" spans="1:8">
      <c r="A1541" s="3">
        <v>1579</v>
      </c>
      <c r="B1541" s="5">
        <v>648</v>
      </c>
      <c r="C1541" s="8">
        <v>45.22</v>
      </c>
      <c r="D1541" s="5">
        <v>12899</v>
      </c>
      <c r="E1541" s="5">
        <v>12891</v>
      </c>
      <c r="F1541" s="5">
        <v>8</v>
      </c>
      <c r="G1541" s="8">
        <v>99.937979688347937</v>
      </c>
      <c r="H1541" s="8">
        <v>6.2020311652062787E-2</v>
      </c>
    </row>
    <row r="1542" spans="1:8">
      <c r="A1542" s="3">
        <v>1580</v>
      </c>
      <c r="B1542" s="5">
        <v>570</v>
      </c>
      <c r="C1542" s="8">
        <v>38.25</v>
      </c>
      <c r="D1542" s="5">
        <v>24436</v>
      </c>
      <c r="E1542" s="5">
        <v>24436</v>
      </c>
      <c r="F1542" s="5">
        <v>0</v>
      </c>
      <c r="G1542" s="8">
        <v>100</v>
      </c>
      <c r="H1542" s="8">
        <v>0</v>
      </c>
    </row>
    <row r="1543" spans="1:8">
      <c r="A1543" s="3">
        <v>1581</v>
      </c>
      <c r="B1543" s="5">
        <v>540</v>
      </c>
      <c r="C1543" s="8">
        <v>45.37</v>
      </c>
      <c r="D1543" s="5">
        <v>2074</v>
      </c>
      <c r="E1543" s="5">
        <v>2068</v>
      </c>
      <c r="F1543" s="5">
        <v>6</v>
      </c>
      <c r="G1543" s="8">
        <v>99.710703953712638</v>
      </c>
      <c r="H1543" s="8">
        <v>0.28929604628736172</v>
      </c>
    </row>
    <row r="1544" spans="1:8">
      <c r="A1544" s="3">
        <v>1582</v>
      </c>
      <c r="B1544" s="5">
        <v>1440</v>
      </c>
      <c r="C1544" s="8">
        <v>42.29</v>
      </c>
      <c r="D1544" s="5">
        <v>4466</v>
      </c>
      <c r="E1544" s="5">
        <v>4457</v>
      </c>
      <c r="F1544" s="5">
        <v>9</v>
      </c>
      <c r="G1544" s="8">
        <v>99.798477384684276</v>
      </c>
      <c r="H1544" s="8">
        <v>0.20152261531572435</v>
      </c>
    </row>
    <row r="1545" spans="1:8">
      <c r="A1545" s="3">
        <v>1583</v>
      </c>
      <c r="B1545" s="5">
        <v>1437</v>
      </c>
      <c r="C1545" s="8">
        <v>44.26</v>
      </c>
      <c r="D1545" s="5">
        <v>3672</v>
      </c>
      <c r="E1545" s="5">
        <v>3649</v>
      </c>
      <c r="F1545" s="5">
        <v>23</v>
      </c>
      <c r="G1545" s="8">
        <v>99.373638344226578</v>
      </c>
      <c r="H1545" s="8">
        <v>0.6263616557734224</v>
      </c>
    </row>
    <row r="1546" spans="1:8">
      <c r="A1546" s="3">
        <v>1584</v>
      </c>
      <c r="B1546" s="5">
        <v>240</v>
      </c>
      <c r="C1546" s="8">
        <v>45.83</v>
      </c>
      <c r="D1546" s="5">
        <v>1282</v>
      </c>
      <c r="E1546" s="5">
        <v>1276</v>
      </c>
      <c r="F1546" s="5">
        <v>6</v>
      </c>
      <c r="G1546" s="8">
        <v>99.53198127925117</v>
      </c>
      <c r="H1546" s="8">
        <v>0.46801872074883022</v>
      </c>
    </row>
    <row r="1547" spans="1:8">
      <c r="A1547" s="3">
        <v>1585</v>
      </c>
      <c r="B1547" s="5">
        <v>729</v>
      </c>
      <c r="C1547" s="8">
        <v>43.9</v>
      </c>
      <c r="D1547" s="5">
        <v>2370</v>
      </c>
      <c r="E1547" s="5">
        <v>2350</v>
      </c>
      <c r="F1547" s="5">
        <v>20</v>
      </c>
      <c r="G1547" s="8">
        <v>99.156118143459921</v>
      </c>
      <c r="H1547" s="8">
        <v>0.84388185654007941</v>
      </c>
    </row>
    <row r="1548" spans="1:8">
      <c r="A1548" s="3">
        <v>1586</v>
      </c>
      <c r="B1548" s="5">
        <v>573</v>
      </c>
      <c r="C1548" s="8">
        <v>43.8</v>
      </c>
      <c r="D1548" s="5">
        <v>809</v>
      </c>
      <c r="E1548" s="5">
        <v>806</v>
      </c>
      <c r="F1548" s="5">
        <v>3</v>
      </c>
      <c r="G1548" s="8">
        <v>99.629171817058094</v>
      </c>
      <c r="H1548" s="8">
        <v>0.37082818294190645</v>
      </c>
    </row>
    <row r="1549" spans="1:8">
      <c r="A1549" s="3">
        <v>1587</v>
      </c>
      <c r="B1549" s="5">
        <v>717</v>
      </c>
      <c r="C1549" s="8">
        <v>42.4</v>
      </c>
      <c r="D1549" s="5">
        <v>1238</v>
      </c>
      <c r="E1549" s="5">
        <v>1230</v>
      </c>
      <c r="F1549" s="5">
        <v>8</v>
      </c>
      <c r="G1549" s="8">
        <v>99.353796445880448</v>
      </c>
      <c r="H1549" s="8">
        <v>0.64620355411955188</v>
      </c>
    </row>
    <row r="1550" spans="1:8">
      <c r="A1550" s="3">
        <v>1588</v>
      </c>
      <c r="B1550" s="5">
        <v>729</v>
      </c>
      <c r="C1550" s="8">
        <v>39.090000000000003</v>
      </c>
      <c r="D1550" s="5">
        <v>1144</v>
      </c>
      <c r="E1550" s="5">
        <v>1127</v>
      </c>
      <c r="F1550" s="5">
        <v>17</v>
      </c>
      <c r="G1550" s="8">
        <v>98.513986013986013</v>
      </c>
      <c r="H1550" s="8">
        <v>1.4860139860139867</v>
      </c>
    </row>
    <row r="1551" spans="1:8">
      <c r="A1551" s="3">
        <v>1589</v>
      </c>
      <c r="B1551" s="5">
        <v>459</v>
      </c>
      <c r="C1551" s="8">
        <v>42.48</v>
      </c>
      <c r="D1551" s="5">
        <v>808</v>
      </c>
      <c r="E1551" s="5">
        <v>803</v>
      </c>
      <c r="F1551" s="5">
        <v>5</v>
      </c>
      <c r="G1551" s="8">
        <v>99.381188118811878</v>
      </c>
      <c r="H1551" s="8">
        <v>0.61881188118812247</v>
      </c>
    </row>
    <row r="1552" spans="1:8">
      <c r="A1552" s="3">
        <v>1590</v>
      </c>
      <c r="B1552" s="5">
        <v>519</v>
      </c>
      <c r="C1552" s="8">
        <v>44.7</v>
      </c>
      <c r="D1552" s="5">
        <v>1494</v>
      </c>
      <c r="E1552" s="5">
        <v>1483</v>
      </c>
      <c r="F1552" s="5">
        <v>11</v>
      </c>
      <c r="G1552" s="8">
        <v>99.263721552878181</v>
      </c>
      <c r="H1552" s="8">
        <v>0.73627844712181911</v>
      </c>
    </row>
    <row r="1553" spans="1:8">
      <c r="A1553" s="3">
        <v>1591</v>
      </c>
      <c r="B1553" s="5">
        <v>1014</v>
      </c>
      <c r="C1553" s="8">
        <v>43.49</v>
      </c>
      <c r="D1553" s="5">
        <v>1163</v>
      </c>
      <c r="E1553" s="5">
        <v>1152</v>
      </c>
      <c r="F1553" s="5">
        <v>11</v>
      </c>
      <c r="G1553" s="8">
        <v>99.05417024935511</v>
      </c>
      <c r="H1553" s="8">
        <v>0.94582975064489005</v>
      </c>
    </row>
    <row r="1554" spans="1:8">
      <c r="A1554" s="3">
        <v>1592</v>
      </c>
      <c r="B1554" s="5">
        <v>807</v>
      </c>
      <c r="C1554" s="8">
        <v>43.62</v>
      </c>
      <c r="D1554" s="5">
        <v>1534</v>
      </c>
      <c r="E1554" s="5">
        <v>1531</v>
      </c>
      <c r="F1554" s="5">
        <v>3</v>
      </c>
      <c r="G1554" s="8">
        <v>99.804432855280311</v>
      </c>
      <c r="H1554" s="8">
        <v>0.19556714471968917</v>
      </c>
    </row>
    <row r="1555" spans="1:8">
      <c r="A1555" s="3">
        <v>1593</v>
      </c>
      <c r="B1555" s="5">
        <v>243</v>
      </c>
      <c r="C1555" s="8">
        <v>39.090000000000003</v>
      </c>
      <c r="D1555" s="5">
        <v>1826</v>
      </c>
      <c r="E1555" s="5">
        <v>1826</v>
      </c>
      <c r="F1555" s="5">
        <v>0</v>
      </c>
      <c r="G1555" s="8">
        <v>100</v>
      </c>
      <c r="H1555" s="8">
        <v>0</v>
      </c>
    </row>
    <row r="1556" spans="1:8">
      <c r="A1556" s="3">
        <v>1594</v>
      </c>
      <c r="B1556" s="5">
        <v>1248</v>
      </c>
      <c r="C1556" s="8">
        <v>44.23</v>
      </c>
      <c r="D1556" s="5">
        <v>2585</v>
      </c>
      <c r="E1556" s="5">
        <v>2564</v>
      </c>
      <c r="F1556" s="5">
        <v>21</v>
      </c>
      <c r="G1556" s="8">
        <v>99.187620889748558</v>
      </c>
      <c r="H1556" s="8">
        <v>0.81237911025144172</v>
      </c>
    </row>
    <row r="1557" spans="1:8">
      <c r="A1557" s="3">
        <v>1595</v>
      </c>
      <c r="B1557" s="5">
        <v>684</v>
      </c>
      <c r="C1557" s="8">
        <v>41.67</v>
      </c>
      <c r="D1557" s="5">
        <v>53821</v>
      </c>
      <c r="E1557" s="5">
        <v>53817</v>
      </c>
      <c r="F1557" s="5">
        <v>4</v>
      </c>
      <c r="G1557" s="8">
        <v>99.992567956745503</v>
      </c>
      <c r="H1557" s="8">
        <v>7.4320432544965342E-3</v>
      </c>
    </row>
    <row r="1558" spans="1:8">
      <c r="A1558" s="3">
        <v>1596</v>
      </c>
      <c r="B1558" s="5">
        <v>105</v>
      </c>
      <c r="C1558" s="8">
        <v>39.049999999999997</v>
      </c>
      <c r="D1558" s="5">
        <v>1094</v>
      </c>
      <c r="E1558" s="5">
        <v>1094</v>
      </c>
      <c r="F1558" s="5">
        <v>0</v>
      </c>
      <c r="G1558" s="8">
        <v>100</v>
      </c>
      <c r="H1558" s="8">
        <v>0</v>
      </c>
    </row>
    <row r="1559" spans="1:8">
      <c r="A1559" s="3">
        <v>1597</v>
      </c>
      <c r="B1559" s="5">
        <v>342</v>
      </c>
      <c r="C1559" s="8">
        <v>42.11</v>
      </c>
      <c r="D1559" s="5">
        <v>6306</v>
      </c>
      <c r="E1559" s="5">
        <v>6303</v>
      </c>
      <c r="F1559" s="5">
        <v>3</v>
      </c>
      <c r="G1559" s="8">
        <v>99.952426260704087</v>
      </c>
      <c r="H1559" s="8">
        <v>4.7573739295913242E-2</v>
      </c>
    </row>
    <row r="1560" spans="1:8">
      <c r="A1560" s="3">
        <v>1598</v>
      </c>
      <c r="B1560" s="5">
        <v>780</v>
      </c>
      <c r="C1560" s="8">
        <v>42.31</v>
      </c>
      <c r="D1560" s="5">
        <v>3205</v>
      </c>
      <c r="E1560" s="5">
        <v>3194</v>
      </c>
      <c r="F1560" s="5">
        <v>11</v>
      </c>
      <c r="G1560" s="8">
        <v>99.656786271450855</v>
      </c>
      <c r="H1560" s="8">
        <v>0.343213728549145</v>
      </c>
    </row>
    <row r="1561" spans="1:8">
      <c r="A1561" s="3">
        <v>1599</v>
      </c>
      <c r="B1561" s="5">
        <v>315</v>
      </c>
      <c r="C1561" s="8">
        <v>44.44</v>
      </c>
      <c r="D1561" s="5">
        <v>321</v>
      </c>
      <c r="E1561" s="5">
        <v>267</v>
      </c>
      <c r="F1561" s="5">
        <v>54</v>
      </c>
      <c r="G1561" s="8">
        <v>83.177570093457945</v>
      </c>
      <c r="H1561" s="8">
        <v>16.822429906542055</v>
      </c>
    </row>
    <row r="1562" spans="1:8">
      <c r="A1562" s="3">
        <v>1600</v>
      </c>
      <c r="B1562" s="5">
        <v>915</v>
      </c>
      <c r="C1562" s="8">
        <v>43.5</v>
      </c>
      <c r="D1562" s="5">
        <v>27353</v>
      </c>
      <c r="E1562" s="5">
        <v>27309</v>
      </c>
      <c r="F1562" s="5">
        <v>44</v>
      </c>
      <c r="G1562" s="8">
        <v>99.839140130881447</v>
      </c>
      <c r="H1562" s="8">
        <v>0.16085986911855343</v>
      </c>
    </row>
    <row r="1563" spans="1:8">
      <c r="A1563" s="3">
        <v>1601</v>
      </c>
      <c r="B1563" s="5">
        <v>1200</v>
      </c>
      <c r="C1563" s="8">
        <v>39.58</v>
      </c>
      <c r="D1563" s="5">
        <v>3479</v>
      </c>
      <c r="E1563" s="5">
        <v>80</v>
      </c>
      <c r="F1563" s="5">
        <v>3399</v>
      </c>
      <c r="G1563" s="8">
        <v>2.2995113538373095</v>
      </c>
      <c r="H1563" s="8">
        <v>97.700488646162697</v>
      </c>
    </row>
    <row r="1564" spans="1:8">
      <c r="A1564" s="3">
        <v>1602</v>
      </c>
      <c r="B1564" s="5">
        <v>528</v>
      </c>
      <c r="C1564" s="8">
        <v>42.61</v>
      </c>
      <c r="D1564" s="5">
        <v>7109</v>
      </c>
      <c r="E1564" s="5">
        <v>7101</v>
      </c>
      <c r="F1564" s="5">
        <v>8</v>
      </c>
      <c r="G1564" s="8">
        <v>99.887466591644397</v>
      </c>
      <c r="H1564" s="8">
        <v>0.11253340835560266</v>
      </c>
    </row>
    <row r="1565" spans="1:8">
      <c r="A1565" s="3">
        <v>1603</v>
      </c>
      <c r="B1565" s="5">
        <v>1515</v>
      </c>
      <c r="C1565" s="8">
        <v>42.11</v>
      </c>
      <c r="D1565" s="5">
        <v>13262</v>
      </c>
      <c r="E1565" s="5">
        <v>13256</v>
      </c>
      <c r="F1565" s="5">
        <v>6</v>
      </c>
      <c r="G1565" s="8">
        <v>99.954757955059563</v>
      </c>
      <c r="H1565" s="8">
        <v>4.5242044940437154E-2</v>
      </c>
    </row>
    <row r="1566" spans="1:8">
      <c r="A1566" s="3">
        <v>1604</v>
      </c>
      <c r="B1566" s="5">
        <v>507</v>
      </c>
      <c r="C1566" s="8">
        <v>41.81</v>
      </c>
      <c r="D1566" s="5">
        <v>232</v>
      </c>
      <c r="E1566" s="5">
        <v>224</v>
      </c>
      <c r="F1566" s="5">
        <v>8</v>
      </c>
      <c r="G1566" s="8">
        <v>96.551724137931032</v>
      </c>
      <c r="H1566" s="8">
        <v>3.448275862068968</v>
      </c>
    </row>
    <row r="1567" spans="1:8">
      <c r="A1567" s="3">
        <v>1605</v>
      </c>
      <c r="B1567" s="5">
        <v>414</v>
      </c>
      <c r="C1567" s="8">
        <v>44.69</v>
      </c>
      <c r="D1567" s="5">
        <v>364</v>
      </c>
      <c r="E1567" s="5">
        <v>355</v>
      </c>
      <c r="F1567" s="5">
        <v>9</v>
      </c>
      <c r="G1567" s="8">
        <v>97.527472527472526</v>
      </c>
      <c r="H1567" s="8">
        <v>2.4725274725274744</v>
      </c>
    </row>
    <row r="1568" spans="1:8">
      <c r="A1568" s="3">
        <v>1606</v>
      </c>
      <c r="B1568" s="5">
        <v>1332</v>
      </c>
      <c r="C1568" s="8">
        <v>42.19</v>
      </c>
      <c r="D1568" s="5">
        <v>19957</v>
      </c>
      <c r="E1568" s="5">
        <v>19953</v>
      </c>
      <c r="F1568" s="5">
        <v>4</v>
      </c>
      <c r="G1568" s="8">
        <v>99.979956907350811</v>
      </c>
      <c r="H1568" s="8">
        <v>2.004309264918902E-2</v>
      </c>
    </row>
    <row r="1569" spans="1:8">
      <c r="A1569" s="3">
        <v>1607</v>
      </c>
      <c r="B1569" s="5">
        <v>672</v>
      </c>
      <c r="C1569" s="8">
        <v>41.52</v>
      </c>
      <c r="D1569" s="5">
        <v>2556</v>
      </c>
      <c r="E1569" s="5">
        <v>2550</v>
      </c>
      <c r="F1569" s="5">
        <v>6</v>
      </c>
      <c r="G1569" s="8">
        <v>99.765258215962433</v>
      </c>
      <c r="H1569" s="8">
        <v>0.23474178403756696</v>
      </c>
    </row>
    <row r="1570" spans="1:8">
      <c r="A1570" s="3">
        <v>1608</v>
      </c>
      <c r="B1570" s="5">
        <v>3105</v>
      </c>
      <c r="C1570" s="8">
        <v>43.16</v>
      </c>
      <c r="D1570" s="5">
        <v>4340</v>
      </c>
      <c r="E1570" s="5">
        <v>4306</v>
      </c>
      <c r="F1570" s="5">
        <v>34</v>
      </c>
      <c r="G1570" s="8">
        <v>99.216589861751146</v>
      </c>
      <c r="H1570" s="8">
        <v>0.78341013824885408</v>
      </c>
    </row>
    <row r="1571" spans="1:8">
      <c r="A1571" s="3">
        <v>1609</v>
      </c>
      <c r="B1571" s="5">
        <v>1308</v>
      </c>
      <c r="C1571" s="8">
        <v>44.95</v>
      </c>
      <c r="D1571" s="5">
        <v>7604</v>
      </c>
      <c r="E1571" s="5">
        <v>7594</v>
      </c>
      <c r="F1571" s="5">
        <v>10</v>
      </c>
      <c r="G1571" s="8">
        <v>99.868490268279857</v>
      </c>
      <c r="H1571" s="8">
        <v>0.13150973172014346</v>
      </c>
    </row>
    <row r="1572" spans="1:8">
      <c r="A1572" s="3">
        <v>1610</v>
      </c>
      <c r="B1572" s="5">
        <v>786</v>
      </c>
      <c r="C1572" s="8">
        <v>45.17</v>
      </c>
      <c r="D1572" s="5">
        <v>3029</v>
      </c>
      <c r="E1572" s="5">
        <v>3020</v>
      </c>
      <c r="F1572" s="5">
        <v>9</v>
      </c>
      <c r="G1572" s="8">
        <v>99.702872235061079</v>
      </c>
      <c r="H1572" s="8">
        <v>0.29712776493892079</v>
      </c>
    </row>
    <row r="1573" spans="1:8">
      <c r="A1573" s="3">
        <v>1611</v>
      </c>
      <c r="B1573" s="5">
        <v>897</v>
      </c>
      <c r="C1573" s="8">
        <v>43.26</v>
      </c>
      <c r="D1573" s="5">
        <v>1452</v>
      </c>
      <c r="E1573" s="5">
        <v>1447</v>
      </c>
      <c r="F1573" s="5">
        <v>5</v>
      </c>
      <c r="G1573" s="8">
        <v>99.655647382920108</v>
      </c>
      <c r="H1573" s="8">
        <v>0.34435261707989184</v>
      </c>
    </row>
    <row r="1574" spans="1:8">
      <c r="A1574" s="3">
        <v>1612</v>
      </c>
      <c r="B1574" s="5">
        <v>1176</v>
      </c>
      <c r="C1574" s="8">
        <v>44.64</v>
      </c>
      <c r="D1574" s="5">
        <v>1398</v>
      </c>
      <c r="E1574" s="5">
        <v>1396</v>
      </c>
      <c r="F1574" s="5">
        <v>2</v>
      </c>
      <c r="G1574" s="8">
        <v>99.856938483547935</v>
      </c>
      <c r="H1574" s="8">
        <v>0.14306151645206455</v>
      </c>
    </row>
    <row r="1575" spans="1:8">
      <c r="A1575" s="3">
        <v>1613</v>
      </c>
      <c r="B1575" s="5">
        <v>471</v>
      </c>
      <c r="C1575" s="8">
        <v>42.68</v>
      </c>
      <c r="D1575" s="5">
        <v>1105</v>
      </c>
      <c r="E1575" s="5">
        <v>1049</v>
      </c>
      <c r="F1575" s="5">
        <v>56</v>
      </c>
      <c r="G1575" s="8">
        <v>94.932126696832569</v>
      </c>
      <c r="H1575" s="8">
        <v>5.0678733031674312</v>
      </c>
    </row>
    <row r="1576" spans="1:8">
      <c r="A1576" s="3">
        <v>1614</v>
      </c>
      <c r="B1576" s="5">
        <v>849</v>
      </c>
      <c r="C1576" s="8">
        <v>42.05</v>
      </c>
      <c r="D1576" s="5">
        <v>8603</v>
      </c>
      <c r="E1576" s="5">
        <v>8596</v>
      </c>
      <c r="F1576" s="5">
        <v>7</v>
      </c>
      <c r="G1576" s="8">
        <v>99.918633034987792</v>
      </c>
      <c r="H1576" s="8">
        <v>8.136696501220797E-2</v>
      </c>
    </row>
    <row r="1577" spans="1:8">
      <c r="A1577" s="3">
        <v>1615</v>
      </c>
      <c r="B1577" s="5">
        <v>2193</v>
      </c>
      <c r="C1577" s="8">
        <v>43.78</v>
      </c>
      <c r="D1577" s="5">
        <v>34955</v>
      </c>
      <c r="E1577" s="5">
        <v>34941</v>
      </c>
      <c r="F1577" s="5">
        <v>14</v>
      </c>
      <c r="G1577" s="8">
        <v>99.959948505220993</v>
      </c>
      <c r="H1577" s="8">
        <v>4.0051494779007157E-2</v>
      </c>
    </row>
    <row r="1578" spans="1:8">
      <c r="A1578" s="3">
        <v>1617</v>
      </c>
      <c r="B1578" s="5">
        <v>696</v>
      </c>
      <c r="C1578" s="8">
        <v>42.67</v>
      </c>
      <c r="D1578" s="5">
        <v>35266</v>
      </c>
      <c r="E1578" s="5">
        <v>35260</v>
      </c>
      <c r="F1578" s="5">
        <v>6</v>
      </c>
      <c r="G1578" s="8">
        <v>99.982986445868534</v>
      </c>
      <c r="H1578" s="8">
        <v>1.7013554131466435E-2</v>
      </c>
    </row>
    <row r="1579" spans="1:8">
      <c r="A1579" s="3">
        <v>1618</v>
      </c>
      <c r="B1579" s="5">
        <v>1473</v>
      </c>
      <c r="C1579" s="8">
        <v>43.11</v>
      </c>
      <c r="D1579" s="5">
        <v>29436</v>
      </c>
      <c r="E1579" s="5">
        <v>29426</v>
      </c>
      <c r="F1579" s="5">
        <v>10</v>
      </c>
      <c r="G1579" s="8">
        <v>99.966027992933832</v>
      </c>
      <c r="H1579" s="8">
        <v>3.397200706616843E-2</v>
      </c>
    </row>
    <row r="1580" spans="1:8">
      <c r="A1580" s="3">
        <v>1619</v>
      </c>
      <c r="B1580" s="5">
        <v>1476</v>
      </c>
      <c r="C1580" s="8">
        <v>45.19</v>
      </c>
      <c r="D1580" s="5">
        <v>1552</v>
      </c>
      <c r="E1580" s="5">
        <v>1544</v>
      </c>
      <c r="F1580" s="5">
        <v>8</v>
      </c>
      <c r="G1580" s="8">
        <v>99.484536082474222</v>
      </c>
      <c r="H1580" s="8">
        <v>0.51546391752577847</v>
      </c>
    </row>
    <row r="1581" spans="1:8">
      <c r="A1581" s="3">
        <v>1620</v>
      </c>
      <c r="B1581" s="5">
        <v>597</v>
      </c>
      <c r="C1581" s="8">
        <v>42.88</v>
      </c>
      <c r="D1581" s="5">
        <v>3918</v>
      </c>
      <c r="E1581" s="5">
        <v>3914</v>
      </c>
      <c r="F1581" s="5">
        <v>4</v>
      </c>
      <c r="G1581" s="8">
        <v>99.897907095456858</v>
      </c>
      <c r="H1581" s="8">
        <v>0.10209290454314157</v>
      </c>
    </row>
    <row r="1582" spans="1:8">
      <c r="A1582" s="3">
        <v>1621</v>
      </c>
      <c r="B1582" s="5">
        <v>390</v>
      </c>
      <c r="C1582" s="8">
        <v>41.28</v>
      </c>
      <c r="D1582" s="5">
        <v>557</v>
      </c>
      <c r="E1582" s="5">
        <v>536</v>
      </c>
      <c r="F1582" s="5">
        <v>21</v>
      </c>
      <c r="G1582" s="8">
        <v>96.229802513464989</v>
      </c>
      <c r="H1582" s="8">
        <v>3.770197486535011</v>
      </c>
    </row>
    <row r="1583" spans="1:8">
      <c r="A1583" s="3">
        <v>1622</v>
      </c>
      <c r="B1583" s="5">
        <v>858</v>
      </c>
      <c r="C1583" s="8">
        <v>43.24</v>
      </c>
      <c r="D1583" s="5">
        <v>2654</v>
      </c>
      <c r="E1583" s="5">
        <v>2630</v>
      </c>
      <c r="F1583" s="5">
        <v>24</v>
      </c>
      <c r="G1583" s="8">
        <v>99.095704596834963</v>
      </c>
      <c r="H1583" s="8">
        <v>0.90429540316503676</v>
      </c>
    </row>
    <row r="1584" spans="1:8">
      <c r="A1584" s="3">
        <v>1623</v>
      </c>
      <c r="B1584" s="5">
        <v>174</v>
      </c>
      <c r="C1584" s="8">
        <v>40.799999999999997</v>
      </c>
      <c r="D1584" s="5">
        <v>128</v>
      </c>
      <c r="E1584" s="5">
        <v>114</v>
      </c>
      <c r="F1584" s="5">
        <v>14</v>
      </c>
      <c r="G1584" s="8">
        <v>89.0625</v>
      </c>
      <c r="H1584" s="8">
        <v>10.9375</v>
      </c>
    </row>
    <row r="1585" spans="1:8">
      <c r="A1585" s="3">
        <v>1624</v>
      </c>
      <c r="B1585" s="5">
        <v>111</v>
      </c>
      <c r="C1585" s="8">
        <v>45.95</v>
      </c>
      <c r="D1585" s="5">
        <v>22</v>
      </c>
      <c r="E1585" s="5">
        <v>19</v>
      </c>
      <c r="F1585" s="5">
        <v>3</v>
      </c>
      <c r="G1585" s="8">
        <v>86.36363636363636</v>
      </c>
      <c r="H1585" s="8">
        <v>13.63636363636364</v>
      </c>
    </row>
    <row r="1586" spans="1:8">
      <c r="A1586" s="3">
        <v>1625</v>
      </c>
      <c r="B1586" s="5">
        <v>1215</v>
      </c>
      <c r="C1586" s="8">
        <v>45.02</v>
      </c>
      <c r="D1586" s="5">
        <v>762</v>
      </c>
      <c r="E1586" s="5">
        <v>625</v>
      </c>
      <c r="F1586" s="5">
        <v>137</v>
      </c>
      <c r="G1586" s="8">
        <v>82.020997375328079</v>
      </c>
      <c r="H1586" s="8">
        <v>17.979002624671921</v>
      </c>
    </row>
    <row r="1587" spans="1:8">
      <c r="A1587" s="3">
        <v>1626</v>
      </c>
      <c r="B1587" s="5">
        <v>894</v>
      </c>
      <c r="C1587" s="8">
        <v>47.32</v>
      </c>
      <c r="D1587" s="5">
        <v>17076</v>
      </c>
      <c r="E1587" s="5">
        <v>17058</v>
      </c>
      <c r="F1587" s="5">
        <v>18</v>
      </c>
      <c r="G1587" s="8">
        <v>99.89458889669713</v>
      </c>
      <c r="H1587" s="8">
        <v>0.1054111033028704</v>
      </c>
    </row>
    <row r="1588" spans="1:8">
      <c r="A1588" s="3">
        <v>1627</v>
      </c>
      <c r="B1588" s="5">
        <v>558</v>
      </c>
      <c r="C1588" s="8">
        <v>43.01</v>
      </c>
      <c r="D1588" s="5">
        <v>13500</v>
      </c>
      <c r="E1588" s="5">
        <v>13496</v>
      </c>
      <c r="F1588" s="5">
        <v>4</v>
      </c>
      <c r="G1588" s="8">
        <v>99.970370370370361</v>
      </c>
      <c r="H1588" s="8">
        <v>2.9629629629638998E-2</v>
      </c>
    </row>
    <row r="1589" spans="1:8">
      <c r="A1589" s="3">
        <v>1628</v>
      </c>
      <c r="B1589" s="5">
        <v>711</v>
      </c>
      <c r="C1589" s="8">
        <v>46.27</v>
      </c>
      <c r="D1589" s="5">
        <v>1668</v>
      </c>
      <c r="E1589" s="5">
        <v>1649</v>
      </c>
      <c r="F1589" s="5">
        <v>19</v>
      </c>
      <c r="G1589" s="8">
        <v>98.860911270983209</v>
      </c>
      <c r="H1589" s="8">
        <v>1.139088729016791</v>
      </c>
    </row>
    <row r="1590" spans="1:8">
      <c r="A1590" s="3">
        <v>1630</v>
      </c>
      <c r="B1590" s="5">
        <v>435</v>
      </c>
      <c r="C1590" s="8">
        <v>46.9</v>
      </c>
      <c r="D1590" s="5">
        <v>906</v>
      </c>
      <c r="E1590" s="5">
        <v>797</v>
      </c>
      <c r="F1590" s="5">
        <v>109</v>
      </c>
      <c r="G1590" s="8">
        <v>87.969094922737312</v>
      </c>
      <c r="H1590" s="8">
        <v>12.030905077262688</v>
      </c>
    </row>
    <row r="1591" spans="1:8">
      <c r="A1591" s="3">
        <v>1631</v>
      </c>
      <c r="B1591" s="5">
        <v>465</v>
      </c>
      <c r="C1591" s="8">
        <v>45.81</v>
      </c>
      <c r="D1591" s="5">
        <v>1001</v>
      </c>
      <c r="E1591" s="5">
        <v>826</v>
      </c>
      <c r="F1591" s="5">
        <v>175</v>
      </c>
      <c r="G1591" s="8">
        <v>82.51748251748252</v>
      </c>
      <c r="H1591" s="8">
        <v>17.48251748251748</v>
      </c>
    </row>
    <row r="1592" spans="1:8">
      <c r="A1592" s="3">
        <v>1632</v>
      </c>
      <c r="B1592" s="5">
        <v>750</v>
      </c>
      <c r="C1592" s="8">
        <v>48</v>
      </c>
      <c r="D1592" s="5">
        <v>4831</v>
      </c>
      <c r="E1592" s="5">
        <v>4781</v>
      </c>
      <c r="F1592" s="5">
        <v>50</v>
      </c>
      <c r="G1592" s="8">
        <v>98.965017594700882</v>
      </c>
      <c r="H1592" s="8">
        <v>1.0349824052991181</v>
      </c>
    </row>
    <row r="1593" spans="1:8">
      <c r="A1593" s="3">
        <v>1633</v>
      </c>
      <c r="B1593" s="5">
        <v>828</v>
      </c>
      <c r="C1593" s="8">
        <v>41.55</v>
      </c>
      <c r="D1593" s="5">
        <v>1764</v>
      </c>
      <c r="E1593" s="5">
        <v>1711</v>
      </c>
      <c r="F1593" s="5">
        <v>53</v>
      </c>
      <c r="G1593" s="8">
        <v>96.995464852607711</v>
      </c>
      <c r="H1593" s="8">
        <v>3.0045351473922892</v>
      </c>
    </row>
    <row r="1594" spans="1:8">
      <c r="A1594" s="3">
        <v>1634</v>
      </c>
      <c r="B1594" s="5">
        <v>1701</v>
      </c>
      <c r="C1594" s="8">
        <v>43.74</v>
      </c>
      <c r="D1594" s="5">
        <v>3305</v>
      </c>
      <c r="E1594" s="5">
        <v>3181</v>
      </c>
      <c r="F1594" s="5">
        <v>124</v>
      </c>
      <c r="G1594" s="8">
        <v>96.248108925869886</v>
      </c>
      <c r="H1594" s="8">
        <v>3.7518910741301141</v>
      </c>
    </row>
    <row r="1595" spans="1:8">
      <c r="A1595" s="3">
        <v>1635</v>
      </c>
      <c r="B1595" s="5">
        <v>789</v>
      </c>
      <c r="C1595" s="8">
        <v>45.88</v>
      </c>
      <c r="D1595" s="5">
        <v>1289</v>
      </c>
      <c r="E1595" s="5">
        <v>1203</v>
      </c>
      <c r="F1595" s="5">
        <v>86</v>
      </c>
      <c r="G1595" s="8">
        <v>93.328161365399538</v>
      </c>
      <c r="H1595" s="8">
        <v>6.6718386346004621</v>
      </c>
    </row>
    <row r="1596" spans="1:8">
      <c r="A1596" s="3">
        <v>1636</v>
      </c>
      <c r="B1596" s="5">
        <v>903</v>
      </c>
      <c r="C1596" s="8">
        <v>42.86</v>
      </c>
      <c r="D1596" s="5">
        <v>4385</v>
      </c>
      <c r="E1596" s="5">
        <v>4254</v>
      </c>
      <c r="F1596" s="5">
        <v>131</v>
      </c>
      <c r="G1596" s="8">
        <v>97.012542759407069</v>
      </c>
      <c r="H1596" s="8">
        <v>2.9874572405929314</v>
      </c>
    </row>
    <row r="1597" spans="1:8">
      <c r="A1597" s="3">
        <v>1637</v>
      </c>
      <c r="B1597" s="5">
        <v>981</v>
      </c>
      <c r="C1597" s="8">
        <v>45.36</v>
      </c>
      <c r="D1597" s="5">
        <v>4092</v>
      </c>
      <c r="E1597" s="5">
        <v>4026</v>
      </c>
      <c r="F1597" s="5">
        <v>66</v>
      </c>
      <c r="G1597" s="8">
        <v>98.387096774193552</v>
      </c>
      <c r="H1597" s="8">
        <v>1.6129032258064484</v>
      </c>
    </row>
    <row r="1598" spans="1:8">
      <c r="A1598" s="3">
        <v>1638</v>
      </c>
      <c r="B1598" s="5">
        <v>276</v>
      </c>
      <c r="C1598" s="8">
        <v>38.04</v>
      </c>
      <c r="D1598" s="5">
        <v>512</v>
      </c>
      <c r="E1598" s="5">
        <v>505</v>
      </c>
      <c r="F1598" s="5">
        <v>7</v>
      </c>
      <c r="G1598" s="8">
        <v>98.6328125</v>
      </c>
      <c r="H1598" s="8">
        <v>1.3671875</v>
      </c>
    </row>
    <row r="1599" spans="1:8">
      <c r="A1599" s="3">
        <v>1639</v>
      </c>
      <c r="B1599" s="5">
        <v>228</v>
      </c>
      <c r="C1599" s="8">
        <v>39.04</v>
      </c>
      <c r="D1599" s="5">
        <v>410</v>
      </c>
      <c r="E1599" s="5">
        <v>406</v>
      </c>
      <c r="F1599" s="5">
        <v>4</v>
      </c>
      <c r="G1599" s="8">
        <v>99.024390243902445</v>
      </c>
      <c r="H1599" s="8">
        <v>0.97560975609755474</v>
      </c>
    </row>
    <row r="1600" spans="1:8">
      <c r="A1600" s="3">
        <v>1640</v>
      </c>
      <c r="B1600" s="5">
        <v>480</v>
      </c>
      <c r="C1600" s="8">
        <v>41.88</v>
      </c>
      <c r="D1600" s="5">
        <v>1368</v>
      </c>
      <c r="E1600" s="5">
        <v>1347</v>
      </c>
      <c r="F1600" s="5">
        <v>21</v>
      </c>
      <c r="G1600" s="8">
        <v>98.464912280701753</v>
      </c>
      <c r="H1600" s="8">
        <v>1.5350877192982466</v>
      </c>
    </row>
    <row r="1601" spans="1:8">
      <c r="A1601" s="3">
        <v>1641</v>
      </c>
      <c r="B1601" s="5">
        <v>231</v>
      </c>
      <c r="C1601" s="8">
        <v>47.19</v>
      </c>
      <c r="D1601" s="5">
        <v>663</v>
      </c>
      <c r="E1601" s="5">
        <v>658</v>
      </c>
      <c r="F1601" s="5">
        <v>5</v>
      </c>
      <c r="G1601" s="8">
        <v>99.24585218702866</v>
      </c>
      <c r="H1601" s="8">
        <v>0.7541478129713397</v>
      </c>
    </row>
    <row r="1602" spans="1:8">
      <c r="A1602" s="3">
        <v>1642</v>
      </c>
      <c r="B1602" s="5">
        <v>549</v>
      </c>
      <c r="C1602" s="8">
        <v>42.26</v>
      </c>
      <c r="D1602" s="5">
        <v>6194</v>
      </c>
      <c r="E1602" s="5">
        <v>6168</v>
      </c>
      <c r="F1602" s="5">
        <v>26</v>
      </c>
      <c r="G1602" s="8">
        <v>99.580238940910561</v>
      </c>
      <c r="H1602" s="8">
        <v>0.4197610590894385</v>
      </c>
    </row>
    <row r="1603" spans="1:8">
      <c r="A1603" s="3">
        <v>1643</v>
      </c>
      <c r="B1603" s="5">
        <v>846</v>
      </c>
      <c r="C1603" s="8">
        <v>43.14</v>
      </c>
      <c r="D1603" s="5">
        <v>7347</v>
      </c>
      <c r="E1603" s="5">
        <v>7341</v>
      </c>
      <c r="F1603" s="5">
        <v>6</v>
      </c>
      <c r="G1603" s="8">
        <v>99.918334013883211</v>
      </c>
      <c r="H1603" s="8">
        <v>8.1665986116789213E-2</v>
      </c>
    </row>
    <row r="1604" spans="1:8">
      <c r="A1604" s="3">
        <v>1644</v>
      </c>
      <c r="B1604" s="5">
        <v>594</v>
      </c>
      <c r="C1604" s="8">
        <v>43.77</v>
      </c>
      <c r="D1604" s="5">
        <v>2449</v>
      </c>
      <c r="E1604" s="5">
        <v>2447</v>
      </c>
      <c r="F1604" s="5">
        <v>2</v>
      </c>
      <c r="G1604" s="8">
        <v>99.918334013883211</v>
      </c>
      <c r="H1604" s="8">
        <v>8.1665986116789213E-2</v>
      </c>
    </row>
    <row r="1605" spans="1:8">
      <c r="A1605" s="3">
        <v>1645</v>
      </c>
      <c r="B1605" s="5">
        <v>690</v>
      </c>
      <c r="C1605" s="8">
        <v>44.2</v>
      </c>
      <c r="D1605" s="5">
        <v>2744</v>
      </c>
      <c r="E1605" s="5">
        <v>2724</v>
      </c>
      <c r="F1605" s="5">
        <v>20</v>
      </c>
      <c r="G1605" s="8">
        <v>99.27113702623906</v>
      </c>
      <c r="H1605" s="8">
        <v>0.72886297376093978</v>
      </c>
    </row>
    <row r="1606" spans="1:8">
      <c r="A1606" s="3">
        <v>1646</v>
      </c>
      <c r="B1606" s="5">
        <v>1065</v>
      </c>
      <c r="C1606" s="8">
        <v>43</v>
      </c>
      <c r="D1606" s="5">
        <v>2618</v>
      </c>
      <c r="E1606" s="5">
        <v>2605</v>
      </c>
      <c r="F1606" s="5">
        <v>13</v>
      </c>
      <c r="G1606" s="8">
        <v>99.503437738731861</v>
      </c>
      <c r="H1606" s="8">
        <v>0.49656226126813863</v>
      </c>
    </row>
    <row r="1607" spans="1:8">
      <c r="A1607" s="3">
        <v>1647</v>
      </c>
      <c r="B1607" s="5">
        <v>1371</v>
      </c>
      <c r="C1607" s="8">
        <v>44.93</v>
      </c>
      <c r="D1607" s="5">
        <v>1635</v>
      </c>
      <c r="E1607" s="5">
        <v>1627</v>
      </c>
      <c r="F1607" s="5">
        <v>8</v>
      </c>
      <c r="G1607" s="8">
        <v>99.510703363914374</v>
      </c>
      <c r="H1607" s="8">
        <v>0.48929663608562635</v>
      </c>
    </row>
    <row r="1608" spans="1:8">
      <c r="A1608" s="3">
        <v>1648</v>
      </c>
      <c r="B1608" s="5">
        <v>861</v>
      </c>
      <c r="C1608" s="8">
        <v>37.630000000000003</v>
      </c>
      <c r="D1608" s="5">
        <v>9678</v>
      </c>
      <c r="E1608" s="5">
        <v>9671</v>
      </c>
      <c r="F1608" s="5">
        <v>7</v>
      </c>
      <c r="G1608" s="8">
        <v>99.927671006406285</v>
      </c>
      <c r="H1608" s="8">
        <v>7.2328993593714586E-2</v>
      </c>
    </row>
    <row r="1609" spans="1:8">
      <c r="A1609" s="3">
        <v>1649</v>
      </c>
      <c r="B1609" s="5">
        <v>825</v>
      </c>
      <c r="C1609" s="8">
        <v>36.85</v>
      </c>
      <c r="D1609" s="5">
        <v>5107</v>
      </c>
      <c r="E1609" s="5">
        <v>5102</v>
      </c>
      <c r="F1609" s="5">
        <v>5</v>
      </c>
      <c r="G1609" s="8">
        <v>99.902095163501087</v>
      </c>
      <c r="H1609" s="8">
        <v>9.7904836498912573E-2</v>
      </c>
    </row>
    <row r="1610" spans="1:8">
      <c r="A1610" s="3">
        <v>1650</v>
      </c>
      <c r="B1610" s="5">
        <v>1143</v>
      </c>
      <c r="C1610" s="8">
        <v>44.79</v>
      </c>
      <c r="D1610" s="5">
        <v>547</v>
      </c>
      <c r="E1610" s="5">
        <v>531</v>
      </c>
      <c r="F1610" s="5">
        <v>16</v>
      </c>
      <c r="G1610" s="8">
        <v>97.074954296160882</v>
      </c>
      <c r="H1610" s="8">
        <v>2.9250457038391176</v>
      </c>
    </row>
    <row r="1611" spans="1:8">
      <c r="A1611" s="3">
        <v>1651</v>
      </c>
      <c r="B1611" s="5">
        <v>1092</v>
      </c>
      <c r="C1611" s="8">
        <v>39.840000000000003</v>
      </c>
      <c r="D1611" s="5">
        <v>395</v>
      </c>
      <c r="E1611" s="5">
        <v>355</v>
      </c>
      <c r="F1611" s="5">
        <v>40</v>
      </c>
      <c r="G1611" s="8">
        <v>89.87341772151899</v>
      </c>
      <c r="H1611" s="8">
        <v>10.12658227848101</v>
      </c>
    </row>
    <row r="1612" spans="1:8">
      <c r="A1612" s="3">
        <v>1653</v>
      </c>
      <c r="B1612" s="5">
        <v>909</v>
      </c>
      <c r="C1612" s="8">
        <v>42.9</v>
      </c>
      <c r="D1612" s="5">
        <v>2721</v>
      </c>
      <c r="E1612" s="5">
        <v>2711</v>
      </c>
      <c r="F1612" s="5">
        <v>10</v>
      </c>
      <c r="G1612" s="8">
        <v>99.632488055861813</v>
      </c>
      <c r="H1612" s="8">
        <v>0.36751194413818666</v>
      </c>
    </row>
    <row r="1613" spans="1:8">
      <c r="A1613" s="3">
        <v>1654</v>
      </c>
      <c r="B1613" s="5">
        <v>1041</v>
      </c>
      <c r="C1613" s="8">
        <v>42.94</v>
      </c>
      <c r="D1613" s="5">
        <v>20157</v>
      </c>
      <c r="E1613" s="5">
        <v>20133</v>
      </c>
      <c r="F1613" s="5">
        <v>24</v>
      </c>
      <c r="G1613" s="8">
        <v>99.880934662896266</v>
      </c>
      <c r="H1613" s="8">
        <v>0.11906533710373424</v>
      </c>
    </row>
    <row r="1614" spans="1:8">
      <c r="A1614" s="3">
        <v>1655</v>
      </c>
      <c r="B1614" s="5">
        <v>414</v>
      </c>
      <c r="C1614" s="8">
        <v>42.03</v>
      </c>
      <c r="D1614" s="5">
        <v>705</v>
      </c>
      <c r="E1614" s="5">
        <v>666</v>
      </c>
      <c r="F1614" s="5">
        <v>39</v>
      </c>
      <c r="G1614" s="8">
        <v>94.468085106382986</v>
      </c>
      <c r="H1614" s="8">
        <v>5.5319148936170137</v>
      </c>
    </row>
    <row r="1615" spans="1:8">
      <c r="A1615" s="3">
        <v>1656</v>
      </c>
      <c r="B1615" s="5">
        <v>1440</v>
      </c>
      <c r="C1615" s="8">
        <v>45.56</v>
      </c>
      <c r="D1615" s="5">
        <v>2604</v>
      </c>
      <c r="E1615" s="5">
        <v>2594</v>
      </c>
      <c r="F1615" s="5">
        <v>10</v>
      </c>
      <c r="G1615" s="8">
        <v>99.615975422427042</v>
      </c>
      <c r="H1615" s="8">
        <v>0.38402457757295849</v>
      </c>
    </row>
    <row r="1616" spans="1:8">
      <c r="A1616" s="3">
        <v>1657</v>
      </c>
      <c r="B1616" s="5">
        <v>1464</v>
      </c>
      <c r="C1616" s="8">
        <v>45.7</v>
      </c>
      <c r="D1616" s="5">
        <v>3755</v>
      </c>
      <c r="E1616" s="5">
        <v>3746</v>
      </c>
      <c r="F1616" s="5">
        <v>9</v>
      </c>
      <c r="G1616" s="8">
        <v>99.760319573901469</v>
      </c>
      <c r="H1616" s="8">
        <v>0.23968042609853057</v>
      </c>
    </row>
    <row r="1617" spans="1:8">
      <c r="A1617" s="3">
        <v>1658</v>
      </c>
      <c r="B1617" s="5">
        <v>300</v>
      </c>
      <c r="C1617" s="8">
        <v>45.67</v>
      </c>
      <c r="D1617" s="5">
        <v>414</v>
      </c>
      <c r="E1617" s="5">
        <v>410</v>
      </c>
      <c r="F1617" s="5">
        <v>4</v>
      </c>
      <c r="G1617" s="8">
        <v>99.033816425120762</v>
      </c>
      <c r="H1617" s="8">
        <v>0.96618357487923845</v>
      </c>
    </row>
    <row r="1618" spans="1:8">
      <c r="A1618" s="3">
        <v>1659</v>
      </c>
      <c r="B1618" s="5">
        <v>570</v>
      </c>
      <c r="C1618" s="8">
        <v>45.26</v>
      </c>
      <c r="D1618" s="5">
        <v>6551</v>
      </c>
      <c r="E1618" s="5">
        <v>6545</v>
      </c>
      <c r="F1618" s="5">
        <v>6</v>
      </c>
      <c r="G1618" s="8">
        <v>99.908410929629071</v>
      </c>
      <c r="H1618" s="8">
        <v>9.1589070370929448E-2</v>
      </c>
    </row>
    <row r="1619" spans="1:8">
      <c r="A1619" s="3">
        <v>1660</v>
      </c>
      <c r="B1619" s="5">
        <v>786</v>
      </c>
      <c r="C1619" s="8">
        <v>40.840000000000003</v>
      </c>
      <c r="D1619" s="5">
        <v>6992</v>
      </c>
      <c r="E1619" s="5">
        <v>6967</v>
      </c>
      <c r="F1619" s="5">
        <v>25</v>
      </c>
      <c r="G1619" s="8">
        <v>99.642448512585815</v>
      </c>
      <c r="H1619" s="8">
        <v>0.35755148741418452</v>
      </c>
    </row>
    <row r="1620" spans="1:8">
      <c r="A1620" s="3">
        <v>1661</v>
      </c>
      <c r="B1620" s="5">
        <v>1212</v>
      </c>
      <c r="C1620" s="8">
        <v>43.23</v>
      </c>
      <c r="D1620" s="5">
        <v>13036</v>
      </c>
      <c r="E1620" s="5">
        <v>13012</v>
      </c>
      <c r="F1620" s="5">
        <v>24</v>
      </c>
      <c r="G1620" s="8">
        <v>99.815894446149116</v>
      </c>
      <c r="H1620" s="8">
        <v>0.18410555385088401</v>
      </c>
    </row>
    <row r="1621" spans="1:8">
      <c r="A1621" s="3">
        <v>1662</v>
      </c>
      <c r="B1621" s="5">
        <v>450</v>
      </c>
      <c r="C1621" s="8">
        <v>44</v>
      </c>
      <c r="D1621" s="5">
        <v>3691</v>
      </c>
      <c r="E1621" s="5">
        <v>3681</v>
      </c>
      <c r="F1621" s="5">
        <v>10</v>
      </c>
      <c r="G1621" s="8">
        <v>99.729070712544015</v>
      </c>
      <c r="H1621" s="8">
        <v>0.27092928745598499</v>
      </c>
    </row>
    <row r="1622" spans="1:8">
      <c r="A1622" s="3">
        <v>1663</v>
      </c>
      <c r="B1622" s="5">
        <v>1398</v>
      </c>
      <c r="C1622" s="8">
        <v>45.35</v>
      </c>
      <c r="D1622" s="5">
        <v>3120</v>
      </c>
      <c r="E1622" s="5">
        <v>3084</v>
      </c>
      <c r="F1622" s="5">
        <v>36</v>
      </c>
      <c r="G1622" s="8">
        <v>98.846153846153854</v>
      </c>
      <c r="H1622" s="8">
        <v>1.1538461538461462</v>
      </c>
    </row>
    <row r="1623" spans="1:8">
      <c r="A1623" s="3">
        <v>1664</v>
      </c>
      <c r="B1623" s="5">
        <v>960</v>
      </c>
      <c r="C1623" s="8">
        <v>44.9</v>
      </c>
      <c r="D1623" s="5">
        <v>1933</v>
      </c>
      <c r="E1623" s="5">
        <v>1779</v>
      </c>
      <c r="F1623" s="5">
        <v>154</v>
      </c>
      <c r="G1623" s="8">
        <v>92.033109156751166</v>
      </c>
      <c r="H1623" s="8">
        <v>7.9668908432488337</v>
      </c>
    </row>
    <row r="1624" spans="1:8">
      <c r="A1624" s="3">
        <v>1665</v>
      </c>
      <c r="B1624" s="5">
        <v>2013</v>
      </c>
      <c r="C1624" s="8">
        <v>45.95</v>
      </c>
      <c r="D1624" s="5">
        <v>1659</v>
      </c>
      <c r="E1624" s="5">
        <v>1557</v>
      </c>
      <c r="F1624" s="5">
        <v>102</v>
      </c>
      <c r="G1624" s="8">
        <v>93.851717902350813</v>
      </c>
      <c r="H1624" s="8">
        <v>6.1482820976491865</v>
      </c>
    </row>
    <row r="1625" spans="1:8">
      <c r="A1625" s="3">
        <v>1666</v>
      </c>
      <c r="B1625" s="5">
        <v>1110</v>
      </c>
      <c r="C1625" s="8">
        <v>46.85</v>
      </c>
      <c r="D1625" s="5">
        <v>1591</v>
      </c>
      <c r="E1625" s="5">
        <v>1549</v>
      </c>
      <c r="F1625" s="5">
        <v>42</v>
      </c>
      <c r="G1625" s="8">
        <v>97.360150848522949</v>
      </c>
      <c r="H1625" s="8">
        <v>2.6398491514770512</v>
      </c>
    </row>
    <row r="1626" spans="1:8">
      <c r="A1626" s="3">
        <v>1667</v>
      </c>
      <c r="B1626" s="5">
        <v>354</v>
      </c>
      <c r="C1626" s="8">
        <v>45.2</v>
      </c>
      <c r="D1626" s="5">
        <v>166</v>
      </c>
      <c r="E1626" s="5">
        <v>150</v>
      </c>
      <c r="F1626" s="5">
        <v>16</v>
      </c>
      <c r="G1626" s="8">
        <v>90.361445783132538</v>
      </c>
      <c r="H1626" s="8">
        <v>9.6385542168674618</v>
      </c>
    </row>
    <row r="1627" spans="1:8">
      <c r="A1627" s="3">
        <v>1668</v>
      </c>
      <c r="B1627" s="5">
        <v>1026</v>
      </c>
      <c r="C1627" s="8">
        <v>44.54</v>
      </c>
      <c r="D1627" s="5">
        <v>6486</v>
      </c>
      <c r="E1627" s="5">
        <v>6474</v>
      </c>
      <c r="F1627" s="5">
        <v>12</v>
      </c>
      <c r="G1627" s="8">
        <v>99.814986123959287</v>
      </c>
      <c r="H1627" s="8">
        <v>0.1850138760407134</v>
      </c>
    </row>
    <row r="1628" spans="1:8">
      <c r="A1628" s="3">
        <v>1670</v>
      </c>
      <c r="B1628" s="5">
        <v>2514</v>
      </c>
      <c r="C1628" s="8">
        <v>44.15</v>
      </c>
      <c r="D1628" s="5">
        <v>8485</v>
      </c>
      <c r="E1628" s="5">
        <v>8466</v>
      </c>
      <c r="F1628" s="5">
        <v>19</v>
      </c>
      <c r="G1628" s="8">
        <v>99.776075427224512</v>
      </c>
      <c r="H1628" s="8">
        <v>0.22392457277548772</v>
      </c>
    </row>
    <row r="1629" spans="1:8">
      <c r="A1629" s="3">
        <v>1672</v>
      </c>
      <c r="B1629" s="5">
        <v>564</v>
      </c>
      <c r="C1629" s="8">
        <v>41.49</v>
      </c>
      <c r="D1629" s="5">
        <v>8179</v>
      </c>
      <c r="E1629" s="5">
        <v>8164</v>
      </c>
      <c r="F1629" s="5">
        <v>15</v>
      </c>
      <c r="G1629" s="8">
        <v>99.816603496759996</v>
      </c>
      <c r="H1629" s="8">
        <v>0.18339650324000445</v>
      </c>
    </row>
    <row r="1630" spans="1:8">
      <c r="A1630" s="3">
        <v>1673</v>
      </c>
      <c r="B1630" s="5">
        <v>1305</v>
      </c>
      <c r="C1630" s="8">
        <v>45.9</v>
      </c>
      <c r="D1630" s="5">
        <v>21474</v>
      </c>
      <c r="E1630" s="5">
        <v>21457</v>
      </c>
      <c r="F1630" s="5">
        <v>17</v>
      </c>
      <c r="G1630" s="8">
        <v>99.920834497531899</v>
      </c>
      <c r="H1630" s="8">
        <v>7.9165502468100613E-2</v>
      </c>
    </row>
    <row r="1631" spans="1:8">
      <c r="A1631" s="3">
        <v>1674</v>
      </c>
      <c r="B1631" s="5">
        <v>738</v>
      </c>
      <c r="C1631" s="8">
        <v>40.65</v>
      </c>
      <c r="D1631" s="5">
        <v>289</v>
      </c>
      <c r="E1631" s="5">
        <v>281</v>
      </c>
      <c r="F1631" s="5">
        <v>8</v>
      </c>
      <c r="G1631" s="8">
        <v>97.231833910034609</v>
      </c>
      <c r="H1631" s="8">
        <v>2.7681660899653906</v>
      </c>
    </row>
    <row r="1632" spans="1:8">
      <c r="A1632" s="3">
        <v>1675</v>
      </c>
      <c r="B1632" s="5">
        <v>978</v>
      </c>
      <c r="C1632" s="8">
        <v>42.43</v>
      </c>
      <c r="D1632" s="5">
        <v>926</v>
      </c>
      <c r="E1632" s="5">
        <v>918</v>
      </c>
      <c r="F1632" s="5">
        <v>8</v>
      </c>
      <c r="G1632" s="8">
        <v>99.136069114470843</v>
      </c>
      <c r="H1632" s="8">
        <v>0.86393088552915742</v>
      </c>
    </row>
    <row r="1633" spans="1:8">
      <c r="A1633" s="3">
        <v>1676</v>
      </c>
      <c r="B1633" s="5">
        <v>1155</v>
      </c>
      <c r="C1633" s="8">
        <v>43.46</v>
      </c>
      <c r="D1633" s="5">
        <v>2318</v>
      </c>
      <c r="E1633" s="5">
        <v>2238</v>
      </c>
      <c r="F1633" s="5">
        <v>80</v>
      </c>
      <c r="G1633" s="8">
        <v>96.548748921484034</v>
      </c>
      <c r="H1633" s="8">
        <v>3.4512510785159662</v>
      </c>
    </row>
    <row r="1634" spans="1:8">
      <c r="A1634" s="3">
        <v>1677</v>
      </c>
      <c r="B1634" s="5">
        <v>624</v>
      </c>
      <c r="C1634" s="8">
        <v>40.06</v>
      </c>
      <c r="D1634" s="5">
        <v>7511</v>
      </c>
      <c r="E1634" s="5">
        <v>7505</v>
      </c>
      <c r="F1634" s="5">
        <v>6</v>
      </c>
      <c r="G1634" s="8">
        <v>99.920117161496464</v>
      </c>
      <c r="H1634" s="8">
        <v>7.9882838503536391E-2</v>
      </c>
    </row>
    <row r="1635" spans="1:8">
      <c r="A1635" s="3">
        <v>1678</v>
      </c>
      <c r="B1635" s="5">
        <v>99</v>
      </c>
      <c r="C1635" s="8">
        <v>41.41</v>
      </c>
      <c r="D1635" s="5">
        <v>147</v>
      </c>
      <c r="E1635" s="5">
        <v>0</v>
      </c>
      <c r="F1635" s="5">
        <v>147</v>
      </c>
      <c r="G1635" s="8">
        <v>0</v>
      </c>
      <c r="H1635" s="8">
        <v>100</v>
      </c>
    </row>
    <row r="1636" spans="1:8">
      <c r="A1636" s="3">
        <v>1679</v>
      </c>
      <c r="B1636" s="5">
        <v>534</v>
      </c>
      <c r="C1636" s="8">
        <v>44.38</v>
      </c>
      <c r="D1636" s="5">
        <v>2913</v>
      </c>
      <c r="E1636" s="5">
        <v>2904</v>
      </c>
      <c r="F1636" s="5">
        <v>9</v>
      </c>
      <c r="G1636" s="8">
        <v>99.69104016477857</v>
      </c>
      <c r="H1636" s="8">
        <v>0.30895983522142956</v>
      </c>
    </row>
    <row r="1637" spans="1:8">
      <c r="A1637" s="3">
        <v>1680</v>
      </c>
      <c r="B1637" s="5">
        <v>453</v>
      </c>
      <c r="C1637" s="8">
        <v>42.6</v>
      </c>
      <c r="D1637" s="5">
        <v>695</v>
      </c>
      <c r="E1637" s="5">
        <v>684</v>
      </c>
      <c r="F1637" s="5">
        <v>11</v>
      </c>
      <c r="G1637" s="8">
        <v>98.417266187050359</v>
      </c>
      <c r="H1637" s="8">
        <v>1.5827338129496411</v>
      </c>
    </row>
    <row r="1638" spans="1:8">
      <c r="A1638" s="3">
        <v>1681</v>
      </c>
      <c r="B1638" s="5">
        <v>897</v>
      </c>
      <c r="C1638" s="8">
        <v>43.37</v>
      </c>
      <c r="D1638" s="5">
        <v>4245</v>
      </c>
      <c r="E1638" s="5">
        <v>4240</v>
      </c>
      <c r="F1638" s="5">
        <v>5</v>
      </c>
      <c r="G1638" s="8">
        <v>99.882214369846878</v>
      </c>
      <c r="H1638" s="8">
        <v>0.11778563015312216</v>
      </c>
    </row>
    <row r="1639" spans="1:8">
      <c r="A1639" s="3">
        <v>1682</v>
      </c>
      <c r="B1639" s="5">
        <v>2010</v>
      </c>
      <c r="C1639" s="8">
        <v>40.799999999999997</v>
      </c>
      <c r="D1639" s="5">
        <v>685</v>
      </c>
      <c r="E1639" s="5">
        <v>634</v>
      </c>
      <c r="F1639" s="5">
        <v>51</v>
      </c>
      <c r="G1639" s="8">
        <v>92.554744525547449</v>
      </c>
      <c r="H1639" s="8">
        <v>7.4452554744525514</v>
      </c>
    </row>
    <row r="1640" spans="1:8">
      <c r="A1640" s="3">
        <v>1683</v>
      </c>
      <c r="B1640" s="5">
        <v>162</v>
      </c>
      <c r="C1640" s="8">
        <v>33.33</v>
      </c>
      <c r="D1640" s="5">
        <v>7</v>
      </c>
      <c r="E1640" s="5">
        <v>7</v>
      </c>
      <c r="F1640" s="5">
        <v>0</v>
      </c>
      <c r="G1640" s="8">
        <v>100</v>
      </c>
      <c r="H1640" s="8">
        <v>0</v>
      </c>
    </row>
    <row r="1641" spans="1:8">
      <c r="A1641" s="3">
        <v>1684</v>
      </c>
      <c r="B1641" s="5">
        <v>1452</v>
      </c>
      <c r="C1641" s="8">
        <v>42.63</v>
      </c>
      <c r="D1641" s="5">
        <v>980</v>
      </c>
      <c r="E1641" s="5">
        <v>821</v>
      </c>
      <c r="F1641" s="5">
        <v>159</v>
      </c>
      <c r="G1641" s="8">
        <v>83.775510204081641</v>
      </c>
      <c r="H1641" s="8">
        <v>16.224489795918359</v>
      </c>
    </row>
    <row r="1642" spans="1:8">
      <c r="A1642" s="3">
        <v>1685</v>
      </c>
      <c r="B1642" s="5">
        <v>969</v>
      </c>
      <c r="C1642" s="8">
        <v>43.24</v>
      </c>
      <c r="D1642" s="5">
        <v>517</v>
      </c>
      <c r="E1642" s="5">
        <v>352</v>
      </c>
      <c r="F1642" s="5">
        <v>165</v>
      </c>
      <c r="G1642" s="8">
        <v>68.085106382978722</v>
      </c>
      <c r="H1642" s="8">
        <v>31.914893617021278</v>
      </c>
    </row>
    <row r="1643" spans="1:8">
      <c r="A1643" s="3">
        <v>1686</v>
      </c>
      <c r="B1643" s="5">
        <v>444</v>
      </c>
      <c r="C1643" s="8">
        <v>43.69</v>
      </c>
      <c r="D1643" s="5">
        <v>28576</v>
      </c>
      <c r="E1643" s="5">
        <v>28575</v>
      </c>
      <c r="F1643" s="5">
        <v>1</v>
      </c>
      <c r="G1643" s="8">
        <v>99.996500559910416</v>
      </c>
      <c r="H1643" s="8">
        <v>3.4994400895840272E-3</v>
      </c>
    </row>
    <row r="1644" spans="1:8">
      <c r="A1644" s="3">
        <v>1687</v>
      </c>
      <c r="B1644" s="5">
        <v>387</v>
      </c>
      <c r="C1644" s="8">
        <v>41.34</v>
      </c>
      <c r="D1644" s="5">
        <v>19586</v>
      </c>
      <c r="E1644" s="5">
        <v>19586</v>
      </c>
      <c r="F1644" s="5">
        <v>0</v>
      </c>
      <c r="G1644" s="8">
        <v>100</v>
      </c>
      <c r="H1644" s="8">
        <v>0</v>
      </c>
    </row>
    <row r="1645" spans="1:8">
      <c r="A1645" s="3">
        <v>1688</v>
      </c>
      <c r="B1645" s="5">
        <v>558</v>
      </c>
      <c r="C1645" s="8">
        <v>39.78</v>
      </c>
      <c r="D1645" s="5">
        <v>25894</v>
      </c>
      <c r="E1645" s="5">
        <v>25894</v>
      </c>
      <c r="F1645" s="5">
        <v>0</v>
      </c>
      <c r="G1645" s="8">
        <v>100</v>
      </c>
      <c r="H1645" s="8">
        <v>0</v>
      </c>
    </row>
    <row r="1646" spans="1:8">
      <c r="A1646" s="3">
        <v>1690</v>
      </c>
      <c r="B1646" s="5">
        <v>1065</v>
      </c>
      <c r="C1646" s="8">
        <v>44.13</v>
      </c>
      <c r="D1646" s="5">
        <v>1449</v>
      </c>
      <c r="E1646" s="5">
        <v>1440</v>
      </c>
      <c r="F1646" s="5">
        <v>9</v>
      </c>
      <c r="G1646" s="8">
        <v>99.378881987577643</v>
      </c>
      <c r="H1646" s="8">
        <v>0.62111801242235742</v>
      </c>
    </row>
    <row r="1647" spans="1:8">
      <c r="A1647" s="3">
        <v>1691</v>
      </c>
      <c r="B1647" s="5">
        <v>2823</v>
      </c>
      <c r="C1647" s="8">
        <v>47.79</v>
      </c>
      <c r="D1647" s="5">
        <v>2413</v>
      </c>
      <c r="E1647" s="5">
        <v>2382</v>
      </c>
      <c r="F1647" s="5">
        <v>31</v>
      </c>
      <c r="G1647" s="8">
        <v>98.715292167426441</v>
      </c>
      <c r="H1647" s="8">
        <v>1.2847078325735595</v>
      </c>
    </row>
    <row r="1648" spans="1:8">
      <c r="A1648" s="3">
        <v>1692</v>
      </c>
      <c r="B1648" s="5">
        <v>975</v>
      </c>
      <c r="C1648" s="8">
        <v>44.92</v>
      </c>
      <c r="D1648" s="5">
        <v>4375</v>
      </c>
      <c r="E1648" s="5">
        <v>4369</v>
      </c>
      <c r="F1648" s="5">
        <v>6</v>
      </c>
      <c r="G1648" s="8">
        <v>99.862857142857138</v>
      </c>
      <c r="H1648" s="8">
        <v>0.13714285714286234</v>
      </c>
    </row>
    <row r="1649" spans="1:8">
      <c r="A1649" s="3">
        <v>1694</v>
      </c>
      <c r="B1649" s="5">
        <v>675</v>
      </c>
      <c r="C1649" s="8">
        <v>44</v>
      </c>
      <c r="D1649" s="5">
        <v>3940</v>
      </c>
      <c r="E1649" s="5">
        <v>3939</v>
      </c>
      <c r="F1649" s="5">
        <v>1</v>
      </c>
      <c r="G1649" s="8">
        <v>99.974619289340112</v>
      </c>
      <c r="H1649" s="8">
        <v>2.538071065988845E-2</v>
      </c>
    </row>
    <row r="1650" spans="1:8">
      <c r="A1650" s="3">
        <v>1695</v>
      </c>
      <c r="B1650" s="5">
        <v>2433</v>
      </c>
      <c r="C1650" s="9">
        <v>31.69</v>
      </c>
      <c r="D1650" s="5">
        <v>5822</v>
      </c>
      <c r="E1650" s="5">
        <v>5767</v>
      </c>
      <c r="F1650" s="5">
        <v>55</v>
      </c>
      <c r="G1650" s="8">
        <v>99.055307454483</v>
      </c>
      <c r="H1650" s="8">
        <v>0.94469254551700033</v>
      </c>
    </row>
    <row r="1651" spans="1:8">
      <c r="A1651" s="3">
        <v>1696</v>
      </c>
      <c r="B1651" s="5">
        <v>138</v>
      </c>
      <c r="C1651" s="8">
        <v>35.51</v>
      </c>
      <c r="D1651" s="5">
        <v>319</v>
      </c>
      <c r="E1651" s="5">
        <v>317</v>
      </c>
      <c r="F1651" s="5">
        <v>2</v>
      </c>
      <c r="G1651" s="8">
        <v>99.373040752351088</v>
      </c>
      <c r="H1651" s="8">
        <v>0.62695924764891231</v>
      </c>
    </row>
    <row r="1652" spans="1:8">
      <c r="A1652" s="3">
        <v>1697</v>
      </c>
      <c r="B1652" s="5">
        <v>912</v>
      </c>
      <c r="C1652" s="8">
        <v>35.200000000000003</v>
      </c>
      <c r="D1652" s="5">
        <v>813</v>
      </c>
      <c r="E1652" s="5">
        <v>766</v>
      </c>
      <c r="F1652" s="5">
        <v>47</v>
      </c>
      <c r="G1652" s="8">
        <v>94.218942189421895</v>
      </c>
      <c r="H1652" s="8">
        <v>5.7810578105781047</v>
      </c>
    </row>
    <row r="1653" spans="1:8">
      <c r="A1653" s="3">
        <v>1698</v>
      </c>
      <c r="B1653" s="5">
        <v>282</v>
      </c>
      <c r="C1653" s="9">
        <v>31.91</v>
      </c>
      <c r="D1653" s="5">
        <v>713</v>
      </c>
      <c r="E1653" s="5">
        <v>708</v>
      </c>
      <c r="F1653" s="5">
        <v>5</v>
      </c>
      <c r="G1653" s="8">
        <v>99.298737727910236</v>
      </c>
      <c r="H1653" s="8">
        <v>0.70126227208976388</v>
      </c>
    </row>
    <row r="1654" spans="1:8">
      <c r="A1654" s="3">
        <v>1699</v>
      </c>
      <c r="B1654" s="5">
        <v>555</v>
      </c>
      <c r="C1654" s="8">
        <v>36.4</v>
      </c>
      <c r="D1654" s="5">
        <v>1059</v>
      </c>
      <c r="E1654" s="5">
        <v>1037</v>
      </c>
      <c r="F1654" s="5">
        <v>22</v>
      </c>
      <c r="G1654" s="8">
        <v>97.922568460812087</v>
      </c>
      <c r="H1654" s="8">
        <v>2.0774315391879128</v>
      </c>
    </row>
    <row r="1655" spans="1:8">
      <c r="A1655" s="3">
        <v>1700</v>
      </c>
      <c r="B1655" s="5">
        <v>591</v>
      </c>
      <c r="C1655" s="8">
        <v>43.15</v>
      </c>
      <c r="D1655" s="5">
        <v>2678</v>
      </c>
      <c r="E1655" s="5">
        <v>2654</v>
      </c>
      <c r="F1655" s="5">
        <v>24</v>
      </c>
      <c r="G1655" s="8">
        <v>99.103808812546674</v>
      </c>
      <c r="H1655" s="8">
        <v>0.89619118745332571</v>
      </c>
    </row>
    <row r="1656" spans="1:8">
      <c r="A1656" s="3">
        <v>1701</v>
      </c>
      <c r="B1656" s="5">
        <v>237</v>
      </c>
      <c r="C1656" s="8">
        <v>43.46</v>
      </c>
      <c r="D1656" s="5">
        <v>47160</v>
      </c>
      <c r="E1656" s="5">
        <v>47160</v>
      </c>
      <c r="F1656" s="5">
        <v>0</v>
      </c>
      <c r="G1656" s="8">
        <v>100</v>
      </c>
      <c r="H1656" s="8">
        <v>0</v>
      </c>
    </row>
    <row r="1657" spans="1:8">
      <c r="A1657" s="3">
        <v>1703</v>
      </c>
      <c r="B1657" s="5">
        <v>495</v>
      </c>
      <c r="C1657" s="8">
        <v>47.47</v>
      </c>
      <c r="D1657" s="5">
        <v>110955</v>
      </c>
      <c r="E1657" s="5">
        <v>110952</v>
      </c>
      <c r="F1657" s="5">
        <v>3</v>
      </c>
      <c r="G1657" s="8">
        <v>99.997296201162627</v>
      </c>
      <c r="H1657" s="8">
        <v>2.7037988373734834E-3</v>
      </c>
    </row>
    <row r="1658" spans="1:8">
      <c r="A1658" s="3">
        <v>1704</v>
      </c>
      <c r="B1658" s="5">
        <v>333</v>
      </c>
      <c r="C1658" s="8">
        <v>40.54</v>
      </c>
      <c r="D1658" s="5">
        <v>80612</v>
      </c>
      <c r="E1658" s="5">
        <v>80612</v>
      </c>
      <c r="F1658" s="5">
        <v>0</v>
      </c>
      <c r="G1658" s="8">
        <v>100</v>
      </c>
      <c r="H1658" s="8">
        <v>0</v>
      </c>
    </row>
    <row r="1659" spans="1:8">
      <c r="A1659" s="3">
        <v>1705</v>
      </c>
      <c r="B1659" s="5">
        <v>1050</v>
      </c>
      <c r="C1659" s="8">
        <v>46.48</v>
      </c>
      <c r="D1659" s="5">
        <v>3890</v>
      </c>
      <c r="E1659" s="5">
        <v>3874</v>
      </c>
      <c r="F1659" s="5">
        <v>16</v>
      </c>
      <c r="G1659" s="8">
        <v>99.588688946015424</v>
      </c>
      <c r="H1659" s="8">
        <v>0.41131105398457635</v>
      </c>
    </row>
    <row r="1660" spans="1:8">
      <c r="A1660" s="3">
        <v>1706</v>
      </c>
      <c r="B1660" s="5">
        <v>900</v>
      </c>
      <c r="C1660" s="8">
        <v>45.11</v>
      </c>
      <c r="D1660" s="5">
        <v>4636</v>
      </c>
      <c r="E1660" s="5">
        <v>4628</v>
      </c>
      <c r="F1660" s="5">
        <v>8</v>
      </c>
      <c r="G1660" s="8">
        <v>99.8274374460742</v>
      </c>
      <c r="H1660" s="8">
        <v>0.17256255392580044</v>
      </c>
    </row>
    <row r="1661" spans="1:8">
      <c r="A1661" s="3">
        <v>1707</v>
      </c>
      <c r="B1661" s="5">
        <v>414</v>
      </c>
      <c r="C1661" s="8">
        <v>47.34</v>
      </c>
      <c r="D1661" s="5">
        <v>3454</v>
      </c>
      <c r="E1661" s="5">
        <v>3443</v>
      </c>
      <c r="F1661" s="5">
        <v>11</v>
      </c>
      <c r="G1661" s="8">
        <v>99.681528662420376</v>
      </c>
      <c r="H1661" s="8">
        <v>0.31847133757962354</v>
      </c>
    </row>
    <row r="1662" spans="1:8">
      <c r="A1662" s="3">
        <v>1708</v>
      </c>
      <c r="B1662" s="5">
        <v>450</v>
      </c>
      <c r="C1662" s="8">
        <v>33.33</v>
      </c>
      <c r="D1662" s="5">
        <v>485</v>
      </c>
      <c r="E1662" s="5">
        <v>471</v>
      </c>
      <c r="F1662" s="5">
        <v>14</v>
      </c>
      <c r="G1662" s="8">
        <v>97.113402061855666</v>
      </c>
      <c r="H1662" s="8">
        <v>2.8865979381443339</v>
      </c>
    </row>
    <row r="1663" spans="1:8">
      <c r="A1663" s="3">
        <v>1709</v>
      </c>
      <c r="B1663" s="5">
        <v>96</v>
      </c>
      <c r="C1663" s="8">
        <v>34.380000000000003</v>
      </c>
      <c r="D1663" s="5">
        <v>3</v>
      </c>
      <c r="E1663" s="5">
        <v>0</v>
      </c>
      <c r="F1663" s="5">
        <v>3</v>
      </c>
      <c r="G1663" s="8">
        <v>0</v>
      </c>
      <c r="H1663" s="8">
        <v>100</v>
      </c>
    </row>
    <row r="1664" spans="1:8">
      <c r="A1664" s="3">
        <v>1710</v>
      </c>
      <c r="B1664" s="5">
        <v>4497</v>
      </c>
      <c r="C1664" s="8">
        <v>45.9</v>
      </c>
      <c r="D1664" s="5">
        <v>164</v>
      </c>
      <c r="E1664" s="5">
        <v>80</v>
      </c>
      <c r="F1664" s="5">
        <v>84</v>
      </c>
      <c r="G1664" s="8">
        <v>48.780487804878049</v>
      </c>
      <c r="H1664" s="8">
        <v>51.219512195121951</v>
      </c>
    </row>
    <row r="1665" spans="1:8">
      <c r="A1665" s="3">
        <v>1711</v>
      </c>
      <c r="B1665" s="5">
        <v>4386</v>
      </c>
      <c r="C1665" s="8">
        <v>42.04</v>
      </c>
      <c r="D1665" s="5">
        <v>99</v>
      </c>
      <c r="E1665" s="5">
        <v>50</v>
      </c>
      <c r="F1665" s="5">
        <v>49</v>
      </c>
      <c r="G1665" s="8">
        <v>50.505050505050505</v>
      </c>
      <c r="H1665" s="8">
        <v>49.494949494949495</v>
      </c>
    </row>
    <row r="1666" spans="1:8">
      <c r="A1666" s="3">
        <v>1712</v>
      </c>
      <c r="B1666" s="5">
        <v>2115</v>
      </c>
      <c r="C1666" s="8">
        <v>43.59</v>
      </c>
      <c r="D1666" s="5">
        <v>1765</v>
      </c>
      <c r="E1666" s="5">
        <v>1756</v>
      </c>
      <c r="F1666" s="5">
        <v>9</v>
      </c>
      <c r="G1666" s="8">
        <v>99.490084985835693</v>
      </c>
      <c r="H1666" s="8">
        <v>0.50991501416430651</v>
      </c>
    </row>
    <row r="1667" spans="1:8">
      <c r="A1667" s="3">
        <v>1713</v>
      </c>
      <c r="B1667" s="5">
        <v>2382</v>
      </c>
      <c r="C1667" s="8">
        <v>44.75</v>
      </c>
      <c r="D1667" s="5">
        <v>79006</v>
      </c>
      <c r="E1667" s="5">
        <v>79002</v>
      </c>
      <c r="F1667" s="5">
        <v>4</v>
      </c>
      <c r="G1667" s="8">
        <v>99.994937093385317</v>
      </c>
      <c r="H1667" s="8">
        <v>5.0629066146825608E-3</v>
      </c>
    </row>
    <row r="1668" spans="1:8">
      <c r="A1668" s="3">
        <v>1714</v>
      </c>
      <c r="B1668" s="5">
        <v>126</v>
      </c>
      <c r="C1668" s="7">
        <v>23.81</v>
      </c>
      <c r="D1668" s="5">
        <v>186</v>
      </c>
      <c r="E1668" s="5">
        <v>2</v>
      </c>
      <c r="F1668" s="5">
        <v>184</v>
      </c>
      <c r="G1668" s="8">
        <v>1.0752688172043012</v>
      </c>
      <c r="H1668" s="8">
        <v>98.924731182795696</v>
      </c>
    </row>
    <row r="1669" spans="1:8">
      <c r="A1669" s="3">
        <v>1715</v>
      </c>
      <c r="B1669" s="5">
        <v>1254</v>
      </c>
      <c r="C1669" s="8">
        <v>44.66</v>
      </c>
      <c r="D1669" s="5">
        <v>1047</v>
      </c>
      <c r="E1669" s="5">
        <v>1010</v>
      </c>
      <c r="F1669" s="5">
        <v>37</v>
      </c>
      <c r="G1669" s="8">
        <v>96.466093600764097</v>
      </c>
      <c r="H1669" s="8">
        <v>3.533906399235903</v>
      </c>
    </row>
    <row r="1670" spans="1:8">
      <c r="A1670" s="3">
        <v>1716</v>
      </c>
      <c r="B1670" s="5">
        <v>2094</v>
      </c>
      <c r="C1670" s="8">
        <v>46.66</v>
      </c>
      <c r="D1670" s="5">
        <v>343</v>
      </c>
      <c r="E1670" s="5">
        <v>311</v>
      </c>
      <c r="F1670" s="5">
        <v>32</v>
      </c>
      <c r="G1670" s="8">
        <v>90.670553935860056</v>
      </c>
      <c r="H1670" s="8">
        <v>9.3294460641399439</v>
      </c>
    </row>
    <row r="1671" spans="1:8">
      <c r="A1671" s="3">
        <v>1717</v>
      </c>
      <c r="B1671" s="5">
        <v>897</v>
      </c>
      <c r="C1671" s="8">
        <v>44.93</v>
      </c>
      <c r="D1671" s="5">
        <v>72</v>
      </c>
      <c r="E1671" s="5">
        <v>53</v>
      </c>
      <c r="F1671" s="5">
        <v>19</v>
      </c>
      <c r="G1671" s="8">
        <v>73.611111111111114</v>
      </c>
      <c r="H1671" s="8">
        <v>26.388888888888886</v>
      </c>
    </row>
    <row r="1672" spans="1:8">
      <c r="A1672" s="3">
        <v>1718</v>
      </c>
      <c r="B1672" s="5">
        <v>627</v>
      </c>
      <c r="C1672" s="8">
        <v>44.5</v>
      </c>
      <c r="D1672" s="5">
        <v>36</v>
      </c>
      <c r="E1672" s="5">
        <v>22</v>
      </c>
      <c r="F1672" s="5">
        <v>14</v>
      </c>
      <c r="G1672" s="8">
        <v>61.111111111111114</v>
      </c>
      <c r="H1672" s="8">
        <v>38.888888888888886</v>
      </c>
    </row>
    <row r="1673" spans="1:8">
      <c r="A1673" s="3">
        <v>1719</v>
      </c>
      <c r="B1673" s="5">
        <v>1671</v>
      </c>
      <c r="C1673" s="8">
        <v>47.94</v>
      </c>
      <c r="D1673" s="5">
        <v>113</v>
      </c>
      <c r="E1673" s="5">
        <v>97</v>
      </c>
      <c r="F1673" s="5">
        <v>16</v>
      </c>
      <c r="G1673" s="8">
        <v>85.840707964601776</v>
      </c>
      <c r="H1673" s="8">
        <v>14.159292035398224</v>
      </c>
    </row>
    <row r="1674" spans="1:8">
      <c r="A1674" s="3">
        <v>1720</v>
      </c>
      <c r="B1674" s="5">
        <v>576</v>
      </c>
      <c r="C1674" s="8">
        <v>46.01</v>
      </c>
      <c r="D1674" s="5">
        <v>29</v>
      </c>
      <c r="E1674" s="5">
        <v>24</v>
      </c>
      <c r="F1674" s="5">
        <v>5</v>
      </c>
      <c r="G1674" s="8">
        <v>82.758620689655174</v>
      </c>
      <c r="H1674" s="8">
        <v>17.241379310344826</v>
      </c>
    </row>
    <row r="1675" spans="1:8">
      <c r="A1675" s="3">
        <v>1721</v>
      </c>
      <c r="B1675" s="5">
        <v>1341</v>
      </c>
      <c r="C1675" s="8">
        <v>46.16</v>
      </c>
      <c r="D1675" s="5">
        <v>115</v>
      </c>
      <c r="E1675" s="5">
        <v>110</v>
      </c>
      <c r="F1675" s="5">
        <v>5</v>
      </c>
      <c r="G1675" s="8">
        <v>95.652173913043484</v>
      </c>
      <c r="H1675" s="8">
        <v>4.3478260869565162</v>
      </c>
    </row>
    <row r="1676" spans="1:8">
      <c r="A1676" s="3">
        <v>1722</v>
      </c>
      <c r="B1676" s="5">
        <v>1539</v>
      </c>
      <c r="C1676" s="8">
        <v>44.77</v>
      </c>
      <c r="D1676" s="5">
        <v>133</v>
      </c>
      <c r="E1676" s="5">
        <v>122</v>
      </c>
      <c r="F1676" s="5">
        <v>11</v>
      </c>
      <c r="G1676" s="8">
        <v>91.729323308270665</v>
      </c>
      <c r="H1676" s="8">
        <v>8.2706766917293351</v>
      </c>
    </row>
    <row r="1677" spans="1:8">
      <c r="A1677" s="3">
        <v>1723</v>
      </c>
      <c r="B1677" s="5">
        <v>990</v>
      </c>
      <c r="C1677" s="8">
        <v>46.97</v>
      </c>
      <c r="D1677" s="5">
        <v>2196</v>
      </c>
      <c r="E1677" s="5">
        <v>2183</v>
      </c>
      <c r="F1677" s="5">
        <v>13</v>
      </c>
      <c r="G1677" s="8">
        <v>99.408014571948996</v>
      </c>
      <c r="H1677" s="8">
        <v>0.59198542805100374</v>
      </c>
    </row>
    <row r="1678" spans="1:8">
      <c r="A1678" s="3">
        <v>1724</v>
      </c>
      <c r="B1678" s="5">
        <v>3006</v>
      </c>
      <c r="C1678" s="8">
        <v>42.98</v>
      </c>
      <c r="D1678" s="5">
        <v>2326</v>
      </c>
      <c r="E1678" s="5">
        <v>2292</v>
      </c>
      <c r="F1678" s="5">
        <v>34</v>
      </c>
      <c r="G1678" s="8">
        <v>98.538263112639726</v>
      </c>
      <c r="H1678" s="8">
        <v>1.4617368873602743</v>
      </c>
    </row>
    <row r="1679" spans="1:8">
      <c r="A1679" s="3">
        <v>1725</v>
      </c>
      <c r="B1679" s="5">
        <v>873</v>
      </c>
      <c r="C1679" s="8">
        <v>41.81</v>
      </c>
      <c r="D1679" s="5">
        <v>192</v>
      </c>
      <c r="E1679" s="5">
        <v>179</v>
      </c>
      <c r="F1679" s="5">
        <v>13</v>
      </c>
      <c r="G1679" s="8">
        <v>93.229166666666657</v>
      </c>
      <c r="H1679" s="8">
        <v>6.7708333333333428</v>
      </c>
    </row>
    <row r="1680" spans="1:8">
      <c r="A1680" s="3">
        <v>1726</v>
      </c>
      <c r="B1680" s="5">
        <v>2283</v>
      </c>
      <c r="C1680" s="8">
        <v>43.63</v>
      </c>
      <c r="D1680" s="5">
        <v>312</v>
      </c>
      <c r="E1680" s="5">
        <v>279</v>
      </c>
      <c r="F1680" s="5">
        <v>33</v>
      </c>
      <c r="G1680" s="8">
        <v>89.423076923076934</v>
      </c>
      <c r="H1680" s="8">
        <v>10.576923076923066</v>
      </c>
    </row>
    <row r="1681" spans="1:8">
      <c r="A1681" s="3">
        <v>1727</v>
      </c>
      <c r="B1681" s="5">
        <v>1434</v>
      </c>
      <c r="C1681" s="8">
        <v>46.16</v>
      </c>
      <c r="D1681" s="5">
        <v>1711</v>
      </c>
      <c r="E1681" s="5">
        <v>1695</v>
      </c>
      <c r="F1681" s="5">
        <v>16</v>
      </c>
      <c r="G1681" s="8">
        <v>99.064874342489773</v>
      </c>
      <c r="H1681" s="8">
        <v>0.93512565751022692</v>
      </c>
    </row>
    <row r="1682" spans="1:8">
      <c r="A1682" s="3">
        <v>1728</v>
      </c>
      <c r="B1682" s="5">
        <v>96</v>
      </c>
      <c r="C1682" s="8">
        <v>32.29</v>
      </c>
      <c r="D1682" s="5">
        <v>20</v>
      </c>
      <c r="E1682" s="5">
        <v>0</v>
      </c>
      <c r="F1682" s="5">
        <v>20</v>
      </c>
      <c r="G1682" s="8">
        <v>0</v>
      </c>
      <c r="H1682" s="8">
        <v>100</v>
      </c>
    </row>
    <row r="1683" spans="1:8">
      <c r="A1683" s="3">
        <v>1730</v>
      </c>
      <c r="B1683" s="5">
        <v>279</v>
      </c>
      <c r="C1683" s="8">
        <v>44.8</v>
      </c>
      <c r="D1683" s="5">
        <v>7</v>
      </c>
      <c r="E1683" s="5">
        <v>7</v>
      </c>
      <c r="F1683" s="5">
        <v>0</v>
      </c>
      <c r="G1683" s="8">
        <v>100</v>
      </c>
      <c r="H1683" s="8">
        <v>0</v>
      </c>
    </row>
    <row r="1684" spans="1:8">
      <c r="A1684" s="3">
        <v>1731</v>
      </c>
      <c r="B1684" s="5">
        <v>1863</v>
      </c>
      <c r="C1684" s="8">
        <v>48.47</v>
      </c>
      <c r="D1684" s="5">
        <v>258</v>
      </c>
      <c r="E1684" s="5">
        <v>194</v>
      </c>
      <c r="F1684" s="5">
        <v>64</v>
      </c>
      <c r="G1684" s="8">
        <v>75.193798449612402</v>
      </c>
      <c r="H1684" s="8">
        <v>24.806201550387598</v>
      </c>
    </row>
    <row r="1685" spans="1:8">
      <c r="A1685" s="3">
        <v>1732</v>
      </c>
      <c r="B1685" s="5">
        <v>549</v>
      </c>
      <c r="C1685" s="8">
        <v>44.44</v>
      </c>
      <c r="D1685" s="5">
        <v>1184</v>
      </c>
      <c r="E1685" s="5">
        <v>1170</v>
      </c>
      <c r="F1685" s="5">
        <v>14</v>
      </c>
      <c r="G1685" s="8">
        <v>98.817567567567565</v>
      </c>
      <c r="H1685" s="8">
        <v>1.1824324324324351</v>
      </c>
    </row>
    <row r="1686" spans="1:8">
      <c r="A1686" s="3">
        <v>1733</v>
      </c>
      <c r="B1686" s="5">
        <v>351</v>
      </c>
      <c r="C1686" s="8">
        <v>47.01</v>
      </c>
      <c r="D1686" s="5">
        <v>2568</v>
      </c>
      <c r="E1686" s="5">
        <v>2561</v>
      </c>
      <c r="F1686" s="5">
        <v>7</v>
      </c>
      <c r="G1686" s="8">
        <v>99.727414330218068</v>
      </c>
      <c r="H1686" s="8">
        <v>0.27258566978193244</v>
      </c>
    </row>
    <row r="1687" spans="1:8">
      <c r="A1687" s="3">
        <v>1734</v>
      </c>
      <c r="B1687" s="5">
        <v>309</v>
      </c>
      <c r="C1687" s="8">
        <v>45.31</v>
      </c>
      <c r="D1687" s="5">
        <v>1344</v>
      </c>
      <c r="E1687" s="5">
        <v>1330</v>
      </c>
      <c r="F1687" s="5">
        <v>14</v>
      </c>
      <c r="G1687" s="8">
        <v>98.958333333333343</v>
      </c>
      <c r="H1687" s="8">
        <v>1.0416666666666572</v>
      </c>
    </row>
    <row r="1688" spans="1:8">
      <c r="A1688" s="3">
        <v>1735</v>
      </c>
      <c r="B1688" s="5">
        <v>1380</v>
      </c>
      <c r="C1688" s="8">
        <v>48.48</v>
      </c>
      <c r="D1688" s="5">
        <v>6042</v>
      </c>
      <c r="E1688" s="5">
        <v>6034</v>
      </c>
      <c r="F1688" s="5">
        <v>8</v>
      </c>
      <c r="G1688" s="8">
        <v>99.867593512082081</v>
      </c>
      <c r="H1688" s="8">
        <v>0.13240648791791898</v>
      </c>
    </row>
    <row r="1689" spans="1:8">
      <c r="A1689" s="3">
        <v>1736</v>
      </c>
      <c r="B1689" s="5">
        <v>423</v>
      </c>
      <c r="C1689" s="8">
        <v>48.94</v>
      </c>
      <c r="D1689" s="5">
        <v>685</v>
      </c>
      <c r="E1689" s="5">
        <v>678</v>
      </c>
      <c r="F1689" s="5">
        <v>7</v>
      </c>
      <c r="G1689" s="8">
        <v>98.978102189781026</v>
      </c>
      <c r="H1689" s="8">
        <v>1.0218978102189737</v>
      </c>
    </row>
    <row r="1690" spans="1:8">
      <c r="A1690" s="3">
        <v>1737</v>
      </c>
      <c r="B1690" s="5">
        <v>348</v>
      </c>
      <c r="C1690" s="8">
        <v>47.41</v>
      </c>
      <c r="D1690" s="5">
        <v>555</v>
      </c>
      <c r="E1690" s="5">
        <v>533</v>
      </c>
      <c r="F1690" s="5">
        <v>22</v>
      </c>
      <c r="G1690" s="8">
        <v>96.036036036036037</v>
      </c>
      <c r="H1690" s="8">
        <v>3.9639639639639626</v>
      </c>
    </row>
    <row r="1691" spans="1:8">
      <c r="A1691" s="3">
        <v>1738</v>
      </c>
      <c r="B1691" s="5">
        <v>111</v>
      </c>
      <c r="C1691" s="8">
        <v>43.24</v>
      </c>
      <c r="D1691" s="5">
        <v>187</v>
      </c>
      <c r="E1691" s="5">
        <v>0</v>
      </c>
      <c r="F1691" s="5">
        <v>187</v>
      </c>
      <c r="G1691" s="8">
        <v>0</v>
      </c>
      <c r="H1691" s="8">
        <v>100</v>
      </c>
    </row>
    <row r="1692" spans="1:8">
      <c r="A1692" s="3">
        <v>1739</v>
      </c>
      <c r="B1692" s="5">
        <v>270</v>
      </c>
      <c r="C1692" s="8">
        <v>50.74</v>
      </c>
      <c r="D1692" s="5">
        <v>439</v>
      </c>
      <c r="E1692" s="5">
        <v>422</v>
      </c>
      <c r="F1692" s="5">
        <v>17</v>
      </c>
      <c r="G1692" s="8">
        <v>96.127562642369028</v>
      </c>
      <c r="H1692" s="8">
        <v>3.8724373576309716</v>
      </c>
    </row>
    <row r="1693" spans="1:8">
      <c r="A1693" s="3">
        <v>1740</v>
      </c>
      <c r="B1693" s="5">
        <v>183</v>
      </c>
      <c r="C1693" s="8">
        <v>42.62</v>
      </c>
      <c r="D1693" s="5">
        <v>235</v>
      </c>
      <c r="E1693" s="5">
        <v>233</v>
      </c>
      <c r="F1693" s="5">
        <v>2</v>
      </c>
      <c r="G1693" s="8">
        <v>99.148936170212764</v>
      </c>
      <c r="H1693" s="8">
        <v>0.85106382978723616</v>
      </c>
    </row>
    <row r="1694" spans="1:8">
      <c r="A1694" s="3">
        <v>1741</v>
      </c>
      <c r="B1694" s="5">
        <v>741</v>
      </c>
      <c r="C1694" s="8">
        <v>43.59</v>
      </c>
      <c r="D1694" s="5">
        <v>2817</v>
      </c>
      <c r="E1694" s="5">
        <v>2813</v>
      </c>
      <c r="F1694" s="5">
        <v>4</v>
      </c>
      <c r="G1694" s="8">
        <v>99.858004969826055</v>
      </c>
      <c r="H1694" s="8">
        <v>0.14199503017394477</v>
      </c>
    </row>
    <row r="1695" spans="1:8">
      <c r="A1695" s="3">
        <v>1742</v>
      </c>
      <c r="B1695" s="5">
        <v>807</v>
      </c>
      <c r="C1695" s="8">
        <v>48.45</v>
      </c>
      <c r="D1695" s="5">
        <v>3467</v>
      </c>
      <c r="E1695" s="5">
        <v>3460</v>
      </c>
      <c r="F1695" s="5">
        <v>7</v>
      </c>
      <c r="G1695" s="8">
        <v>99.79809633689068</v>
      </c>
      <c r="H1695" s="8">
        <v>0.20190366310932006</v>
      </c>
    </row>
    <row r="1696" spans="1:8">
      <c r="A1696" s="3">
        <v>1743</v>
      </c>
      <c r="B1696" s="5">
        <v>447</v>
      </c>
      <c r="C1696" s="8">
        <v>42.06</v>
      </c>
      <c r="D1696" s="5">
        <v>145</v>
      </c>
      <c r="E1696" s="5">
        <v>24</v>
      </c>
      <c r="F1696" s="5">
        <v>121</v>
      </c>
      <c r="G1696" s="8">
        <v>16.551724137931036</v>
      </c>
      <c r="H1696" s="8">
        <v>83.448275862068968</v>
      </c>
    </row>
    <row r="1697" spans="1:8">
      <c r="A1697" s="3">
        <v>1744</v>
      </c>
      <c r="B1697" s="5">
        <v>411</v>
      </c>
      <c r="C1697" s="8">
        <v>42.09</v>
      </c>
      <c r="D1697" s="5">
        <v>128</v>
      </c>
      <c r="E1697" s="5">
        <v>11</v>
      </c>
      <c r="F1697" s="5">
        <v>117</v>
      </c>
      <c r="G1697" s="8">
        <v>8.59375</v>
      </c>
      <c r="H1697" s="8">
        <v>91.40625</v>
      </c>
    </row>
    <row r="1698" spans="1:8">
      <c r="A1698" s="3">
        <v>1745</v>
      </c>
      <c r="B1698" s="5">
        <v>969</v>
      </c>
      <c r="C1698" s="8">
        <v>44.89</v>
      </c>
      <c r="D1698" s="5">
        <v>336</v>
      </c>
      <c r="E1698" s="5">
        <v>87</v>
      </c>
      <c r="F1698" s="5">
        <v>249</v>
      </c>
      <c r="G1698" s="8">
        <v>25.892857142857146</v>
      </c>
      <c r="H1698" s="8">
        <v>74.107142857142861</v>
      </c>
    </row>
    <row r="1699" spans="1:8">
      <c r="A1699" s="3">
        <v>1746</v>
      </c>
      <c r="B1699" s="5">
        <v>861</v>
      </c>
      <c r="C1699" s="8">
        <v>41.58</v>
      </c>
      <c r="D1699" s="5">
        <v>624</v>
      </c>
      <c r="E1699" s="5">
        <v>529</v>
      </c>
      <c r="F1699" s="5">
        <v>95</v>
      </c>
      <c r="G1699" s="8">
        <v>84.775641025641022</v>
      </c>
      <c r="H1699" s="8">
        <v>15.224358974358978</v>
      </c>
    </row>
    <row r="1700" spans="1:8">
      <c r="A1700" s="3">
        <v>1747</v>
      </c>
      <c r="B1700" s="5">
        <v>1035</v>
      </c>
      <c r="C1700" s="8">
        <v>49.37</v>
      </c>
      <c r="D1700" s="5">
        <v>4270</v>
      </c>
      <c r="E1700" s="5">
        <v>4262</v>
      </c>
      <c r="F1700" s="5">
        <v>8</v>
      </c>
      <c r="G1700" s="8">
        <v>99.812646370023415</v>
      </c>
      <c r="H1700" s="8">
        <v>0.18735362997658456</v>
      </c>
    </row>
    <row r="1701" spans="1:8">
      <c r="A1701" s="3">
        <v>1748</v>
      </c>
      <c r="B1701" s="5">
        <v>1092</v>
      </c>
      <c r="C1701" s="8">
        <v>40.75</v>
      </c>
      <c r="D1701" s="5">
        <v>222</v>
      </c>
      <c r="E1701" s="5">
        <v>214</v>
      </c>
      <c r="F1701" s="5">
        <v>8</v>
      </c>
      <c r="G1701" s="8">
        <v>96.396396396396398</v>
      </c>
      <c r="H1701" s="8">
        <v>3.6036036036036023</v>
      </c>
    </row>
    <row r="1702" spans="1:8">
      <c r="A1702" s="3">
        <v>1749</v>
      </c>
      <c r="B1702" s="5">
        <v>963</v>
      </c>
      <c r="C1702" s="8">
        <v>43.61</v>
      </c>
      <c r="D1702" s="5">
        <v>1093</v>
      </c>
      <c r="E1702" s="5">
        <v>1055</v>
      </c>
      <c r="F1702" s="5">
        <v>38</v>
      </c>
      <c r="G1702" s="8">
        <v>96.523330283623054</v>
      </c>
      <c r="H1702" s="8">
        <v>3.4766697163769464</v>
      </c>
    </row>
    <row r="1703" spans="1:8">
      <c r="A1703" s="3">
        <v>1750</v>
      </c>
      <c r="B1703" s="5">
        <v>573</v>
      </c>
      <c r="C1703" s="8">
        <v>42.41</v>
      </c>
      <c r="D1703" s="5">
        <v>1823</v>
      </c>
      <c r="E1703" s="5">
        <v>1790</v>
      </c>
      <c r="F1703" s="5">
        <v>33</v>
      </c>
      <c r="G1703" s="8">
        <v>98.189797037849701</v>
      </c>
      <c r="H1703" s="8">
        <v>1.8102029621502993</v>
      </c>
    </row>
    <row r="1704" spans="1:8">
      <c r="A1704" s="3">
        <v>1751</v>
      </c>
      <c r="B1704" s="5">
        <v>330</v>
      </c>
      <c r="C1704" s="8">
        <v>43.94</v>
      </c>
      <c r="D1704" s="5">
        <v>857</v>
      </c>
      <c r="E1704" s="5">
        <v>831</v>
      </c>
      <c r="F1704" s="5">
        <v>26</v>
      </c>
      <c r="G1704" s="8">
        <v>96.96616102683781</v>
      </c>
      <c r="H1704" s="8">
        <v>3.0338389731621902</v>
      </c>
    </row>
    <row r="1705" spans="1:8">
      <c r="A1705" s="3">
        <v>1752</v>
      </c>
      <c r="B1705" s="5">
        <v>936</v>
      </c>
      <c r="C1705" s="8">
        <v>47.65</v>
      </c>
      <c r="D1705" s="5">
        <v>6027</v>
      </c>
      <c r="E1705" s="5">
        <v>5962</v>
      </c>
      <c r="F1705" s="5">
        <v>65</v>
      </c>
      <c r="G1705" s="8">
        <v>98.921519827443177</v>
      </c>
      <c r="H1705" s="8">
        <v>1.0784801725568229</v>
      </c>
    </row>
    <row r="1706" spans="1:8">
      <c r="A1706" s="3">
        <v>1753</v>
      </c>
      <c r="B1706" s="5">
        <v>273</v>
      </c>
      <c r="C1706" s="8">
        <v>44.69</v>
      </c>
      <c r="D1706" s="5">
        <v>80</v>
      </c>
      <c r="E1706" s="5">
        <v>71</v>
      </c>
      <c r="F1706" s="5">
        <v>9</v>
      </c>
      <c r="G1706" s="8">
        <v>88.75</v>
      </c>
      <c r="H1706" s="8">
        <v>11.25</v>
      </c>
    </row>
    <row r="1707" spans="1:8">
      <c r="A1707" s="3">
        <v>1754</v>
      </c>
      <c r="B1707" s="5">
        <v>222</v>
      </c>
      <c r="C1707" s="8">
        <v>39.64</v>
      </c>
      <c r="D1707" s="5">
        <v>74</v>
      </c>
      <c r="E1707" s="5">
        <v>58</v>
      </c>
      <c r="F1707" s="5">
        <v>16</v>
      </c>
      <c r="G1707" s="8">
        <v>78.378378378378372</v>
      </c>
      <c r="H1707" s="8">
        <v>21.621621621621628</v>
      </c>
    </row>
    <row r="1708" spans="1:8">
      <c r="A1708" s="3">
        <v>1755</v>
      </c>
      <c r="B1708" s="5">
        <v>252</v>
      </c>
      <c r="C1708" s="8">
        <v>35.32</v>
      </c>
      <c r="D1708" s="5">
        <v>35</v>
      </c>
      <c r="E1708" s="5">
        <v>1</v>
      </c>
      <c r="F1708" s="5">
        <v>34</v>
      </c>
      <c r="G1708" s="8">
        <v>2.8571428571428572</v>
      </c>
      <c r="H1708" s="8">
        <v>97.142857142857139</v>
      </c>
    </row>
    <row r="1709" spans="1:8">
      <c r="A1709" s="3">
        <v>1756</v>
      </c>
      <c r="B1709" s="5">
        <v>171</v>
      </c>
      <c r="C1709" s="8">
        <v>41.52</v>
      </c>
      <c r="D1709" s="5">
        <v>22</v>
      </c>
      <c r="E1709" s="5">
        <v>2</v>
      </c>
      <c r="F1709" s="5">
        <v>20</v>
      </c>
      <c r="G1709" s="8">
        <v>9.0909090909090917</v>
      </c>
      <c r="H1709" s="8">
        <v>90.909090909090907</v>
      </c>
    </row>
    <row r="1710" spans="1:8">
      <c r="A1710" s="3">
        <v>1758</v>
      </c>
      <c r="B1710" s="5">
        <v>126</v>
      </c>
      <c r="C1710" s="8">
        <v>34.130000000000003</v>
      </c>
      <c r="D1710" s="5">
        <v>24</v>
      </c>
      <c r="E1710" s="5">
        <v>2</v>
      </c>
      <c r="F1710" s="5">
        <v>22</v>
      </c>
      <c r="G1710" s="8">
        <v>8.3333333333333321</v>
      </c>
      <c r="H1710" s="8">
        <v>91.666666666666671</v>
      </c>
    </row>
    <row r="1711" spans="1:8">
      <c r="A1711" s="3">
        <v>1759</v>
      </c>
      <c r="B1711" s="5">
        <v>798</v>
      </c>
      <c r="C1711" s="8">
        <v>48.5</v>
      </c>
      <c r="D1711" s="5">
        <v>1043</v>
      </c>
      <c r="E1711" s="5">
        <v>1035</v>
      </c>
      <c r="F1711" s="5">
        <v>8</v>
      </c>
      <c r="G1711" s="8">
        <v>99.232981783317356</v>
      </c>
      <c r="H1711" s="8">
        <v>0.76701821668264358</v>
      </c>
    </row>
    <row r="1712" spans="1:8">
      <c r="A1712" s="3">
        <v>1760</v>
      </c>
      <c r="B1712" s="5">
        <v>843</v>
      </c>
      <c r="C1712" s="8">
        <v>51.36</v>
      </c>
      <c r="D1712" s="5">
        <v>628</v>
      </c>
      <c r="E1712" s="5">
        <v>618</v>
      </c>
      <c r="F1712" s="5">
        <v>10</v>
      </c>
      <c r="G1712" s="8">
        <v>98.407643312101911</v>
      </c>
      <c r="H1712" s="8">
        <v>1.5923566878980893</v>
      </c>
    </row>
    <row r="1713" spans="1:8">
      <c r="A1713" s="3">
        <v>1761</v>
      </c>
      <c r="B1713" s="5">
        <v>792</v>
      </c>
      <c r="C1713" s="8">
        <v>44.19</v>
      </c>
      <c r="D1713" s="5">
        <v>794</v>
      </c>
      <c r="E1713" s="5">
        <v>785</v>
      </c>
      <c r="F1713" s="5">
        <v>9</v>
      </c>
      <c r="G1713" s="8">
        <v>98.86649874055415</v>
      </c>
      <c r="H1713" s="8">
        <v>1.1335012594458505</v>
      </c>
    </row>
    <row r="1714" spans="1:8">
      <c r="A1714" s="3">
        <v>1762</v>
      </c>
      <c r="B1714" s="5">
        <v>132</v>
      </c>
      <c r="C1714" s="8">
        <v>43.94</v>
      </c>
      <c r="D1714" s="5">
        <v>88</v>
      </c>
      <c r="E1714" s="5">
        <v>1</v>
      </c>
      <c r="F1714" s="5">
        <v>87</v>
      </c>
      <c r="G1714" s="8">
        <v>1.1363636363636365</v>
      </c>
      <c r="H1714" s="8">
        <v>98.86363636363636</v>
      </c>
    </row>
    <row r="1715" spans="1:8">
      <c r="A1715" s="3">
        <v>1763</v>
      </c>
      <c r="B1715" s="5">
        <v>600</v>
      </c>
      <c r="C1715" s="8">
        <v>48.83</v>
      </c>
      <c r="D1715" s="5">
        <v>465</v>
      </c>
      <c r="E1715" s="5">
        <v>461</v>
      </c>
      <c r="F1715" s="5">
        <v>4</v>
      </c>
      <c r="G1715" s="8">
        <v>99.13978494623656</v>
      </c>
      <c r="H1715" s="8">
        <v>0.8602150537634401</v>
      </c>
    </row>
    <row r="1716" spans="1:8">
      <c r="A1716" s="3">
        <v>1764</v>
      </c>
      <c r="B1716" s="5">
        <v>1023</v>
      </c>
      <c r="C1716" s="8">
        <v>42.52</v>
      </c>
      <c r="D1716" s="5">
        <v>573</v>
      </c>
      <c r="E1716" s="5">
        <v>566</v>
      </c>
      <c r="F1716" s="5">
        <v>7</v>
      </c>
      <c r="G1716" s="8">
        <v>98.778359511343808</v>
      </c>
      <c r="H1716" s="8">
        <v>1.2216404886561918</v>
      </c>
    </row>
    <row r="1717" spans="1:8">
      <c r="A1717" s="3">
        <v>1765</v>
      </c>
      <c r="B1717" s="5">
        <v>1725</v>
      </c>
      <c r="C1717" s="8">
        <v>48.46</v>
      </c>
      <c r="D1717" s="5">
        <v>1033</v>
      </c>
      <c r="E1717" s="5">
        <v>1011</v>
      </c>
      <c r="F1717" s="5">
        <v>22</v>
      </c>
      <c r="G1717" s="8">
        <v>97.870280735721209</v>
      </c>
      <c r="H1717" s="8">
        <v>2.1297192642787905</v>
      </c>
    </row>
    <row r="1718" spans="1:8">
      <c r="A1718" s="3">
        <v>1766</v>
      </c>
      <c r="B1718" s="5">
        <v>612</v>
      </c>
      <c r="C1718" s="8">
        <v>44.77</v>
      </c>
      <c r="D1718" s="5">
        <v>185</v>
      </c>
      <c r="E1718" s="5">
        <v>180</v>
      </c>
      <c r="F1718" s="5">
        <v>5</v>
      </c>
      <c r="G1718" s="8">
        <v>97.297297297297305</v>
      </c>
      <c r="H1718" s="8">
        <v>2.7027027027026946</v>
      </c>
    </row>
    <row r="1719" spans="1:8">
      <c r="A1719" s="3">
        <v>1767</v>
      </c>
      <c r="B1719" s="5">
        <v>114</v>
      </c>
      <c r="C1719" s="8">
        <v>32.46</v>
      </c>
      <c r="D1719" s="5">
        <v>4</v>
      </c>
      <c r="E1719" s="5">
        <v>4</v>
      </c>
      <c r="F1719" s="5">
        <v>0</v>
      </c>
      <c r="G1719" s="8">
        <v>100</v>
      </c>
      <c r="H1719" s="8">
        <v>0</v>
      </c>
    </row>
    <row r="1720" spans="1:8">
      <c r="A1720" s="3">
        <v>1768</v>
      </c>
      <c r="B1720" s="5">
        <v>879</v>
      </c>
      <c r="C1720" s="8">
        <v>46.19</v>
      </c>
      <c r="D1720" s="5">
        <v>250</v>
      </c>
      <c r="E1720" s="5">
        <v>231</v>
      </c>
      <c r="F1720" s="5">
        <v>19</v>
      </c>
      <c r="G1720" s="8">
        <v>92.4</v>
      </c>
      <c r="H1720" s="8">
        <v>7.5999999999999943</v>
      </c>
    </row>
    <row r="1721" spans="1:8">
      <c r="A1721" s="3">
        <v>1769</v>
      </c>
      <c r="B1721" s="5">
        <v>750</v>
      </c>
      <c r="C1721" s="8">
        <v>45.07</v>
      </c>
      <c r="D1721" s="5">
        <v>285</v>
      </c>
      <c r="E1721" s="5">
        <v>269</v>
      </c>
      <c r="F1721" s="5">
        <v>16</v>
      </c>
      <c r="G1721" s="8">
        <v>94.385964912280713</v>
      </c>
      <c r="H1721" s="8">
        <v>5.6140350877192873</v>
      </c>
    </row>
    <row r="1722" spans="1:8">
      <c r="A1722" s="3">
        <v>1770</v>
      </c>
      <c r="B1722" s="5">
        <v>885</v>
      </c>
      <c r="C1722" s="8">
        <v>45.76</v>
      </c>
      <c r="D1722" s="5">
        <v>2301</v>
      </c>
      <c r="E1722" s="5">
        <v>2289</v>
      </c>
      <c r="F1722" s="5">
        <v>12</v>
      </c>
      <c r="G1722" s="8">
        <v>99.478487614080834</v>
      </c>
      <c r="H1722" s="8">
        <v>0.52151238591916638</v>
      </c>
    </row>
    <row r="1723" spans="1:8">
      <c r="A1723" s="3">
        <v>1771</v>
      </c>
      <c r="B1723" s="5">
        <v>687</v>
      </c>
      <c r="C1723" s="8">
        <v>44.83</v>
      </c>
      <c r="D1723" s="5">
        <v>1126</v>
      </c>
      <c r="E1723" s="5">
        <v>1125</v>
      </c>
      <c r="F1723" s="5">
        <v>1</v>
      </c>
      <c r="G1723" s="8">
        <v>99.911190053285964</v>
      </c>
      <c r="H1723" s="8">
        <v>8.8809946714036414E-2</v>
      </c>
    </row>
    <row r="1724" spans="1:8">
      <c r="A1724" s="3">
        <v>1772</v>
      </c>
      <c r="B1724" s="5">
        <v>1437</v>
      </c>
      <c r="C1724" s="8">
        <v>48.5</v>
      </c>
      <c r="D1724" s="5">
        <v>1377</v>
      </c>
      <c r="E1724" s="5">
        <v>1338</v>
      </c>
      <c r="F1724" s="5">
        <v>39</v>
      </c>
      <c r="G1724" s="8">
        <v>97.167755991285404</v>
      </c>
      <c r="H1724" s="8">
        <v>2.8322440087145964</v>
      </c>
    </row>
    <row r="1725" spans="1:8">
      <c r="A1725" s="3">
        <v>1773</v>
      </c>
      <c r="B1725" s="5">
        <v>1005</v>
      </c>
      <c r="C1725" s="8">
        <v>39.9</v>
      </c>
      <c r="D1725" s="5">
        <v>240</v>
      </c>
      <c r="E1725" s="5">
        <v>227</v>
      </c>
      <c r="F1725" s="5">
        <v>13</v>
      </c>
      <c r="G1725" s="8">
        <v>94.583333333333329</v>
      </c>
      <c r="H1725" s="8">
        <v>5.4166666666666714</v>
      </c>
    </row>
    <row r="1726" spans="1:8">
      <c r="A1726" s="3">
        <v>1774</v>
      </c>
      <c r="B1726" s="5">
        <v>2412</v>
      </c>
      <c r="C1726" s="8">
        <v>36.24</v>
      </c>
      <c r="D1726" s="5">
        <v>251</v>
      </c>
      <c r="E1726" s="5">
        <v>206</v>
      </c>
      <c r="F1726" s="5">
        <v>45</v>
      </c>
      <c r="G1726" s="8">
        <v>82.071713147410364</v>
      </c>
      <c r="H1726" s="8">
        <v>17.928286852589636</v>
      </c>
    </row>
    <row r="1727" spans="1:8">
      <c r="A1727" s="3">
        <v>1775</v>
      </c>
      <c r="B1727" s="5">
        <v>1380</v>
      </c>
      <c r="C1727" s="8">
        <v>36.450000000000003</v>
      </c>
      <c r="D1727" s="5">
        <v>1516</v>
      </c>
      <c r="E1727" s="5">
        <v>1380</v>
      </c>
      <c r="F1727" s="5">
        <v>136</v>
      </c>
      <c r="G1727" s="8">
        <v>91.029023746701839</v>
      </c>
      <c r="H1727" s="8">
        <v>8.9709762532981614</v>
      </c>
    </row>
    <row r="1728" spans="1:8">
      <c r="A1728" s="3">
        <v>1776</v>
      </c>
      <c r="B1728" s="5">
        <v>1002</v>
      </c>
      <c r="C1728" s="9">
        <v>30.24</v>
      </c>
      <c r="D1728" s="5">
        <v>568</v>
      </c>
      <c r="E1728" s="5">
        <v>525</v>
      </c>
      <c r="F1728" s="5">
        <v>43</v>
      </c>
      <c r="G1728" s="8">
        <v>92.429577464788736</v>
      </c>
      <c r="H1728" s="8">
        <v>7.5704225352112644</v>
      </c>
    </row>
    <row r="1729" spans="1:8">
      <c r="A1729" s="3">
        <v>1777</v>
      </c>
      <c r="B1729" s="5">
        <v>1692</v>
      </c>
      <c r="C1729" s="8">
        <v>42.08</v>
      </c>
      <c r="D1729" s="5">
        <v>188</v>
      </c>
      <c r="E1729" s="5">
        <v>154</v>
      </c>
      <c r="F1729" s="5">
        <v>34</v>
      </c>
      <c r="G1729" s="8">
        <v>81.914893617021278</v>
      </c>
      <c r="H1729" s="8">
        <v>18.085106382978722</v>
      </c>
    </row>
    <row r="1730" spans="1:8">
      <c r="A1730" s="3">
        <v>1778</v>
      </c>
      <c r="B1730" s="5">
        <v>2799</v>
      </c>
      <c r="C1730" s="8">
        <v>41.8</v>
      </c>
      <c r="D1730" s="5">
        <v>538</v>
      </c>
      <c r="E1730" s="5">
        <v>519</v>
      </c>
      <c r="F1730" s="5">
        <v>19</v>
      </c>
      <c r="G1730" s="8">
        <v>96.468401486988853</v>
      </c>
      <c r="H1730" s="8">
        <v>3.5315985130111471</v>
      </c>
    </row>
    <row r="1731" spans="1:8">
      <c r="A1731" s="3">
        <v>1779</v>
      </c>
      <c r="B1731" s="5">
        <v>663</v>
      </c>
      <c r="C1731" s="8">
        <v>40.42</v>
      </c>
      <c r="D1731" s="5">
        <v>76</v>
      </c>
      <c r="E1731" s="5">
        <v>70</v>
      </c>
      <c r="F1731" s="5">
        <v>6</v>
      </c>
      <c r="G1731" s="8">
        <v>92.10526315789474</v>
      </c>
      <c r="H1731" s="8">
        <v>7.8947368421052602</v>
      </c>
    </row>
    <row r="1732" spans="1:8">
      <c r="A1732" s="3">
        <v>1780</v>
      </c>
      <c r="B1732" s="5">
        <v>1530</v>
      </c>
      <c r="C1732" s="8">
        <v>40.92</v>
      </c>
      <c r="D1732" s="5">
        <v>445</v>
      </c>
      <c r="E1732" s="5">
        <v>429</v>
      </c>
      <c r="F1732" s="5">
        <v>16</v>
      </c>
      <c r="G1732" s="8">
        <v>96.404494382022477</v>
      </c>
      <c r="H1732" s="8">
        <v>3.5955056179775227</v>
      </c>
    </row>
    <row r="1733" spans="1:8">
      <c r="A1733" s="3">
        <v>1781</v>
      </c>
      <c r="B1733" s="5">
        <v>1149</v>
      </c>
      <c r="C1733" s="8">
        <v>42.65</v>
      </c>
      <c r="D1733" s="5">
        <v>117</v>
      </c>
      <c r="E1733" s="5">
        <v>101</v>
      </c>
      <c r="F1733" s="5">
        <v>16</v>
      </c>
      <c r="G1733" s="8">
        <v>86.324786324786331</v>
      </c>
      <c r="H1733" s="8">
        <v>13.675213675213669</v>
      </c>
    </row>
    <row r="1734" spans="1:8">
      <c r="A1734" s="3">
        <v>1782</v>
      </c>
      <c r="B1734" s="5">
        <v>822</v>
      </c>
      <c r="C1734" s="8">
        <v>43.19</v>
      </c>
      <c r="D1734" s="5">
        <v>17</v>
      </c>
      <c r="E1734" s="5">
        <v>6</v>
      </c>
      <c r="F1734" s="5">
        <v>11</v>
      </c>
      <c r="G1734" s="8">
        <v>35.294117647058826</v>
      </c>
      <c r="H1734" s="8">
        <v>64.705882352941174</v>
      </c>
    </row>
    <row r="1735" spans="1:8">
      <c r="A1735" s="3">
        <v>1783</v>
      </c>
      <c r="B1735" s="5">
        <v>1263</v>
      </c>
      <c r="C1735" s="8">
        <v>41.01</v>
      </c>
      <c r="D1735" s="5">
        <v>16</v>
      </c>
      <c r="E1735" s="5">
        <v>9</v>
      </c>
      <c r="F1735" s="5">
        <v>7</v>
      </c>
      <c r="G1735" s="8">
        <v>56.25</v>
      </c>
      <c r="H1735" s="8">
        <v>43.75</v>
      </c>
    </row>
    <row r="1736" spans="1:8">
      <c r="A1736" s="3">
        <v>1784</v>
      </c>
      <c r="B1736" s="5">
        <v>1443</v>
      </c>
      <c r="C1736" s="8">
        <v>41.79</v>
      </c>
      <c r="D1736" s="5">
        <v>53</v>
      </c>
      <c r="E1736" s="5">
        <v>9</v>
      </c>
      <c r="F1736" s="5">
        <v>44</v>
      </c>
      <c r="G1736" s="8">
        <v>16.981132075471699</v>
      </c>
      <c r="H1736" s="8">
        <v>83.018867924528308</v>
      </c>
    </row>
    <row r="1737" spans="1:8">
      <c r="A1737" s="3">
        <v>1785</v>
      </c>
      <c r="B1737" s="5">
        <v>963</v>
      </c>
      <c r="C1737" s="8">
        <v>36.24</v>
      </c>
      <c r="D1737" s="5">
        <v>71</v>
      </c>
      <c r="E1737" s="5">
        <v>45</v>
      </c>
      <c r="F1737" s="5">
        <v>26</v>
      </c>
      <c r="G1737" s="8">
        <v>63.380281690140848</v>
      </c>
      <c r="H1737" s="8">
        <v>36.619718309859152</v>
      </c>
    </row>
    <row r="1738" spans="1:8">
      <c r="A1738" s="3">
        <v>1787</v>
      </c>
      <c r="B1738" s="5">
        <v>345</v>
      </c>
      <c r="C1738" s="8">
        <v>39.42</v>
      </c>
      <c r="D1738" s="5">
        <v>187</v>
      </c>
      <c r="E1738" s="5">
        <v>149</v>
      </c>
      <c r="F1738" s="5">
        <v>38</v>
      </c>
      <c r="G1738" s="8">
        <v>79.679144385026731</v>
      </c>
      <c r="H1738" s="8">
        <v>20.320855614973269</v>
      </c>
    </row>
    <row r="1739" spans="1:8">
      <c r="A1739" s="3">
        <v>1788</v>
      </c>
      <c r="B1739" s="5">
        <v>1773</v>
      </c>
      <c r="C1739" s="8">
        <v>44.67</v>
      </c>
      <c r="D1739" s="5">
        <v>16765</v>
      </c>
      <c r="E1739" s="5">
        <v>16752</v>
      </c>
      <c r="F1739" s="5">
        <v>13</v>
      </c>
      <c r="G1739" s="8">
        <v>99.922457500745594</v>
      </c>
      <c r="H1739" s="8">
        <v>7.7542499254406039E-2</v>
      </c>
    </row>
    <row r="1740" spans="1:8">
      <c r="A1740" s="3">
        <v>1789</v>
      </c>
      <c r="B1740" s="5">
        <v>2241</v>
      </c>
      <c r="C1740" s="8">
        <v>47.17</v>
      </c>
      <c r="D1740" s="5">
        <v>897</v>
      </c>
      <c r="E1740" s="5">
        <v>870</v>
      </c>
      <c r="F1740" s="5">
        <v>27</v>
      </c>
      <c r="G1740" s="8">
        <v>96.989966555183955</v>
      </c>
      <c r="H1740" s="8">
        <v>3.0100334448160453</v>
      </c>
    </row>
    <row r="1741" spans="1:8">
      <c r="A1741" s="3">
        <v>1790</v>
      </c>
      <c r="B1741" s="5">
        <v>369</v>
      </c>
      <c r="C1741" s="8">
        <v>41.73</v>
      </c>
      <c r="D1741" s="5">
        <v>77</v>
      </c>
      <c r="E1741" s="5">
        <v>77</v>
      </c>
      <c r="F1741" s="5">
        <v>0</v>
      </c>
      <c r="G1741" s="8">
        <v>100</v>
      </c>
      <c r="H1741" s="8">
        <v>0</v>
      </c>
    </row>
    <row r="1742" spans="1:8">
      <c r="A1742" s="3">
        <v>1791</v>
      </c>
      <c r="B1742" s="5">
        <v>408</v>
      </c>
      <c r="C1742" s="8">
        <v>47.79</v>
      </c>
      <c r="D1742" s="5">
        <v>137</v>
      </c>
      <c r="E1742" s="5">
        <v>131</v>
      </c>
      <c r="F1742" s="5">
        <v>6</v>
      </c>
      <c r="G1742" s="8">
        <v>95.620437956204384</v>
      </c>
      <c r="H1742" s="8">
        <v>4.379562043795616</v>
      </c>
    </row>
    <row r="1743" spans="1:8">
      <c r="A1743" s="3">
        <v>1792</v>
      </c>
      <c r="B1743" s="5">
        <v>630</v>
      </c>
      <c r="C1743" s="8">
        <v>47.14</v>
      </c>
      <c r="D1743" s="5">
        <v>478</v>
      </c>
      <c r="E1743" s="5">
        <v>477</v>
      </c>
      <c r="F1743" s="5">
        <v>1</v>
      </c>
      <c r="G1743" s="8">
        <v>99.790794979079493</v>
      </c>
      <c r="H1743" s="8">
        <v>0.20920502092050697</v>
      </c>
    </row>
    <row r="1744" spans="1:8">
      <c r="A1744" s="3">
        <v>1793</v>
      </c>
      <c r="B1744" s="5">
        <v>870</v>
      </c>
      <c r="C1744" s="8">
        <v>47.82</v>
      </c>
      <c r="D1744" s="5">
        <v>427</v>
      </c>
      <c r="E1744" s="5">
        <v>412</v>
      </c>
      <c r="F1744" s="5">
        <v>15</v>
      </c>
      <c r="G1744" s="8">
        <v>96.4871194379391</v>
      </c>
      <c r="H1744" s="8">
        <v>3.5128805620609</v>
      </c>
    </row>
    <row r="1745" spans="1:8">
      <c r="A1745" s="3">
        <v>1794</v>
      </c>
      <c r="B1745" s="5">
        <v>636</v>
      </c>
      <c r="C1745" s="8">
        <v>36.79</v>
      </c>
      <c r="D1745" s="5">
        <v>10</v>
      </c>
      <c r="E1745" s="5">
        <v>6</v>
      </c>
      <c r="F1745" s="5">
        <v>4</v>
      </c>
      <c r="G1745" s="8">
        <v>60</v>
      </c>
      <c r="H1745" s="8">
        <v>40</v>
      </c>
    </row>
    <row r="1746" spans="1:8">
      <c r="A1746" s="3">
        <v>1795</v>
      </c>
      <c r="B1746" s="5">
        <v>714</v>
      </c>
      <c r="C1746" s="8">
        <v>49.86</v>
      </c>
      <c r="D1746" s="5">
        <v>709</v>
      </c>
      <c r="E1746" s="5">
        <v>680</v>
      </c>
      <c r="F1746" s="5">
        <v>29</v>
      </c>
      <c r="G1746" s="8">
        <v>95.909732016925247</v>
      </c>
      <c r="H1746" s="8">
        <v>4.090267983074753</v>
      </c>
    </row>
    <row r="1747" spans="1:8">
      <c r="A1747" s="3">
        <v>1796</v>
      </c>
      <c r="B1747" s="5">
        <v>1662</v>
      </c>
      <c r="C1747" s="8">
        <v>46.63</v>
      </c>
      <c r="D1747" s="5">
        <v>1835</v>
      </c>
      <c r="E1747" s="5">
        <v>1827</v>
      </c>
      <c r="F1747" s="5">
        <v>8</v>
      </c>
      <c r="G1747" s="8">
        <v>99.564032697547688</v>
      </c>
      <c r="H1747" s="8">
        <v>0.43596730245231186</v>
      </c>
    </row>
    <row r="1748" spans="1:8">
      <c r="A1748" s="3">
        <v>1797</v>
      </c>
      <c r="B1748" s="5">
        <v>1341</v>
      </c>
      <c r="C1748" s="8">
        <v>46.91</v>
      </c>
      <c r="D1748" s="5">
        <v>613</v>
      </c>
      <c r="E1748" s="5">
        <v>598</v>
      </c>
      <c r="F1748" s="5">
        <v>15</v>
      </c>
      <c r="G1748" s="8">
        <v>97.553017944535071</v>
      </c>
      <c r="H1748" s="8">
        <v>2.4469820554649289</v>
      </c>
    </row>
    <row r="1749" spans="1:8">
      <c r="A1749" s="3">
        <v>1798</v>
      </c>
      <c r="B1749" s="5">
        <v>933</v>
      </c>
      <c r="C1749" s="8">
        <v>47.59</v>
      </c>
      <c r="D1749" s="5">
        <v>2958</v>
      </c>
      <c r="E1749" s="5">
        <v>2954</v>
      </c>
      <c r="F1749" s="5">
        <v>4</v>
      </c>
      <c r="G1749" s="8">
        <v>99.864773495605135</v>
      </c>
      <c r="H1749" s="8">
        <v>0.13522650439486483</v>
      </c>
    </row>
    <row r="1750" spans="1:8">
      <c r="A1750" s="3">
        <v>1799</v>
      </c>
      <c r="B1750" s="5">
        <v>354</v>
      </c>
      <c r="C1750" s="8">
        <v>45.48</v>
      </c>
      <c r="D1750" s="5">
        <v>767</v>
      </c>
      <c r="E1750" s="5">
        <v>766</v>
      </c>
      <c r="F1750" s="5">
        <v>1</v>
      </c>
      <c r="G1750" s="8">
        <v>99.869621903520212</v>
      </c>
      <c r="H1750" s="8">
        <v>0.13037809647978804</v>
      </c>
    </row>
    <row r="1751" spans="1:8">
      <c r="A1751" s="3">
        <v>1800</v>
      </c>
      <c r="B1751" s="5">
        <v>933</v>
      </c>
      <c r="C1751" s="8">
        <v>45.34</v>
      </c>
      <c r="D1751" s="5">
        <v>4095</v>
      </c>
      <c r="E1751" s="5">
        <v>4062</v>
      </c>
      <c r="F1751" s="5">
        <v>33</v>
      </c>
      <c r="G1751" s="8">
        <v>99.194139194139197</v>
      </c>
      <c r="H1751" s="8">
        <v>0.805860805860803</v>
      </c>
    </row>
    <row r="1752" spans="1:8">
      <c r="A1752" s="3">
        <v>1801</v>
      </c>
      <c r="B1752" s="5">
        <v>1344</v>
      </c>
      <c r="C1752" s="8">
        <v>44.42</v>
      </c>
      <c r="D1752" s="5">
        <v>31646</v>
      </c>
      <c r="E1752" s="5">
        <v>31613</v>
      </c>
      <c r="F1752" s="5">
        <v>33</v>
      </c>
      <c r="G1752" s="8">
        <v>99.895721418188714</v>
      </c>
      <c r="H1752" s="8">
        <v>0.10427858181128613</v>
      </c>
    </row>
    <row r="1753" spans="1:8">
      <c r="A1753" s="3">
        <v>1802</v>
      </c>
      <c r="B1753" s="5">
        <v>153</v>
      </c>
      <c r="C1753" s="8">
        <v>36.6</v>
      </c>
      <c r="D1753" s="5">
        <v>534</v>
      </c>
      <c r="E1753" s="5">
        <v>10</v>
      </c>
      <c r="F1753" s="5">
        <v>524</v>
      </c>
      <c r="G1753" s="8">
        <v>1.8726591760299627</v>
      </c>
      <c r="H1753" s="8">
        <v>98.12734082397003</v>
      </c>
    </row>
    <row r="1754" spans="1:8">
      <c r="A1754" s="3">
        <v>1803</v>
      </c>
      <c r="B1754" s="5">
        <v>315</v>
      </c>
      <c r="C1754" s="8">
        <v>42.22</v>
      </c>
      <c r="D1754" s="5">
        <v>1199</v>
      </c>
      <c r="E1754" s="5">
        <v>1122</v>
      </c>
      <c r="F1754" s="5">
        <v>77</v>
      </c>
      <c r="G1754" s="8">
        <v>93.577981651376149</v>
      </c>
      <c r="H1754" s="8">
        <v>6.4220183486238511</v>
      </c>
    </row>
    <row r="1755" spans="1:8">
      <c r="A1755" s="3">
        <v>1804</v>
      </c>
      <c r="B1755" s="5">
        <v>768</v>
      </c>
      <c r="C1755" s="9">
        <v>31.51</v>
      </c>
      <c r="D1755" s="5">
        <v>1609</v>
      </c>
      <c r="E1755" s="5">
        <v>1591</v>
      </c>
      <c r="F1755" s="5">
        <v>18</v>
      </c>
      <c r="G1755" s="8">
        <v>98.881292728402741</v>
      </c>
      <c r="H1755" s="8">
        <v>1.118707271597259</v>
      </c>
    </row>
    <row r="1756" spans="1:8">
      <c r="A1756" s="3">
        <v>1805</v>
      </c>
      <c r="B1756" s="5">
        <v>939</v>
      </c>
      <c r="C1756" s="7">
        <v>28.65</v>
      </c>
      <c r="D1756" s="5">
        <v>1753</v>
      </c>
      <c r="E1756" s="5">
        <v>1747</v>
      </c>
      <c r="F1756" s="5">
        <v>6</v>
      </c>
      <c r="G1756" s="8">
        <v>99.65772960638904</v>
      </c>
      <c r="H1756" s="8">
        <v>0.3422703936109599</v>
      </c>
    </row>
    <row r="1757" spans="1:8">
      <c r="A1757" s="3">
        <v>1806</v>
      </c>
      <c r="B1757" s="5">
        <v>846</v>
      </c>
      <c r="C1757" s="8">
        <v>44.09</v>
      </c>
      <c r="D1757" s="5">
        <v>8192</v>
      </c>
      <c r="E1757" s="5">
        <v>8187</v>
      </c>
      <c r="F1757" s="5">
        <v>5</v>
      </c>
      <c r="G1757" s="8">
        <v>99.93896484375</v>
      </c>
      <c r="H1757" s="8">
        <v>6.103515625E-2</v>
      </c>
    </row>
    <row r="1758" spans="1:8">
      <c r="A1758" s="3">
        <v>1807</v>
      </c>
      <c r="B1758" s="5">
        <v>1275</v>
      </c>
      <c r="C1758" s="8">
        <v>47.69</v>
      </c>
      <c r="D1758" s="5">
        <v>2872</v>
      </c>
      <c r="E1758" s="5">
        <v>2712</v>
      </c>
      <c r="F1758" s="5">
        <v>160</v>
      </c>
      <c r="G1758" s="8">
        <v>94.428969359331475</v>
      </c>
      <c r="H1758" s="8">
        <v>5.5710306406685248</v>
      </c>
    </row>
    <row r="1759" spans="1:8">
      <c r="A1759" s="3">
        <v>1808</v>
      </c>
      <c r="B1759" s="5">
        <v>1329</v>
      </c>
      <c r="C1759" s="8">
        <v>49.66</v>
      </c>
      <c r="D1759" s="5">
        <v>5663</v>
      </c>
      <c r="E1759" s="5">
        <v>5618</v>
      </c>
      <c r="F1759" s="5">
        <v>45</v>
      </c>
      <c r="G1759" s="8">
        <v>99.2053681794102</v>
      </c>
      <c r="H1759" s="8">
        <v>0.79463182058979953</v>
      </c>
    </row>
    <row r="1760" spans="1:8">
      <c r="A1760" s="3">
        <v>1809</v>
      </c>
      <c r="B1760" s="5">
        <v>1416</v>
      </c>
      <c r="C1760" s="8">
        <v>46.54</v>
      </c>
      <c r="D1760" s="5">
        <v>4671</v>
      </c>
      <c r="E1760" s="5">
        <v>4640</v>
      </c>
      <c r="F1760" s="5">
        <v>31</v>
      </c>
      <c r="G1760" s="8">
        <v>99.336330550203371</v>
      </c>
      <c r="H1760" s="8">
        <v>0.6636694497966289</v>
      </c>
    </row>
    <row r="1761" spans="1:8">
      <c r="A1761" s="3">
        <v>1810</v>
      </c>
      <c r="B1761" s="5">
        <v>2337</v>
      </c>
      <c r="C1761" s="8">
        <v>48.35</v>
      </c>
      <c r="D1761" s="5">
        <v>3742</v>
      </c>
      <c r="E1761" s="5">
        <v>3610</v>
      </c>
      <c r="F1761" s="5">
        <v>132</v>
      </c>
      <c r="G1761" s="8">
        <v>96.472474612506673</v>
      </c>
      <c r="H1761" s="8">
        <v>3.527525387493327</v>
      </c>
    </row>
    <row r="1762" spans="1:8">
      <c r="A1762" s="3">
        <v>1811</v>
      </c>
      <c r="B1762" s="5">
        <v>552</v>
      </c>
      <c r="C1762" s="8">
        <v>44.02</v>
      </c>
      <c r="D1762" s="5">
        <v>5546</v>
      </c>
      <c r="E1762" s="5">
        <v>5542</v>
      </c>
      <c r="F1762" s="5">
        <v>4</v>
      </c>
      <c r="G1762" s="8">
        <v>99.927875946628191</v>
      </c>
      <c r="H1762" s="8">
        <v>7.2124053371808827E-2</v>
      </c>
    </row>
    <row r="1763" spans="1:8">
      <c r="A1763" s="3">
        <v>1812</v>
      </c>
      <c r="B1763" s="5">
        <v>297</v>
      </c>
      <c r="C1763" s="8">
        <v>35.35</v>
      </c>
      <c r="D1763" s="5">
        <v>5210</v>
      </c>
      <c r="E1763" s="5">
        <v>5208</v>
      </c>
      <c r="F1763" s="5">
        <v>2</v>
      </c>
      <c r="G1763" s="8">
        <v>99.961612284069105</v>
      </c>
      <c r="H1763" s="8">
        <v>3.8387715930895183E-2</v>
      </c>
    </row>
    <row r="1764" spans="1:8">
      <c r="A1764" s="3">
        <v>1813</v>
      </c>
      <c r="B1764" s="5">
        <v>903</v>
      </c>
      <c r="C1764" s="8">
        <v>44.74</v>
      </c>
      <c r="D1764" s="5">
        <v>8644</v>
      </c>
      <c r="E1764" s="5">
        <v>8570</v>
      </c>
      <c r="F1764" s="5">
        <v>74</v>
      </c>
      <c r="G1764" s="8">
        <v>99.143914854234154</v>
      </c>
      <c r="H1764" s="8">
        <v>0.85608514576584582</v>
      </c>
    </row>
    <row r="1765" spans="1:8">
      <c r="A1765" s="3">
        <v>1814</v>
      </c>
      <c r="B1765" s="5">
        <v>648</v>
      </c>
      <c r="C1765" s="8">
        <v>43.83</v>
      </c>
      <c r="D1765" s="5">
        <v>11747</v>
      </c>
      <c r="E1765" s="5">
        <v>11690</v>
      </c>
      <c r="F1765" s="5">
        <v>57</v>
      </c>
      <c r="G1765" s="8">
        <v>99.514769728441294</v>
      </c>
      <c r="H1765" s="8">
        <v>0.48523027155870579</v>
      </c>
    </row>
    <row r="1766" spans="1:8">
      <c r="A1766" s="3">
        <v>1815</v>
      </c>
      <c r="B1766" s="5">
        <v>2466</v>
      </c>
      <c r="C1766" s="8">
        <v>46.92</v>
      </c>
      <c r="D1766" s="5">
        <v>3986</v>
      </c>
      <c r="E1766" s="5">
        <v>3349</v>
      </c>
      <c r="F1766" s="5">
        <v>637</v>
      </c>
      <c r="G1766" s="8">
        <v>84.019066733567485</v>
      </c>
      <c r="H1766" s="8">
        <v>15.980933266432515</v>
      </c>
    </row>
    <row r="1767" spans="1:8">
      <c r="A1767" s="3">
        <v>1816</v>
      </c>
      <c r="B1767" s="5">
        <v>1104</v>
      </c>
      <c r="C1767" s="8">
        <v>45.74</v>
      </c>
      <c r="D1767" s="5">
        <v>2872</v>
      </c>
      <c r="E1767" s="5">
        <v>2854</v>
      </c>
      <c r="F1767" s="5">
        <v>18</v>
      </c>
      <c r="G1767" s="8">
        <v>99.373259052924794</v>
      </c>
      <c r="H1767" s="8">
        <v>0.62674094707520567</v>
      </c>
    </row>
    <row r="1768" spans="1:8">
      <c r="A1768" s="3">
        <v>1817</v>
      </c>
      <c r="B1768" s="5">
        <v>2313</v>
      </c>
      <c r="C1768" s="8">
        <v>42.2</v>
      </c>
      <c r="D1768" s="5">
        <v>42298</v>
      </c>
      <c r="E1768" s="5">
        <v>42252</v>
      </c>
      <c r="F1768" s="5">
        <v>46</v>
      </c>
      <c r="G1768" s="8">
        <v>99.891247813135379</v>
      </c>
      <c r="H1768" s="8">
        <v>0.10875218686462063</v>
      </c>
    </row>
    <row r="1769" spans="1:8">
      <c r="A1769" s="3">
        <v>1818</v>
      </c>
      <c r="B1769" s="5">
        <v>111</v>
      </c>
      <c r="C1769" s="8">
        <v>41.44</v>
      </c>
      <c r="D1769" s="5">
        <v>504</v>
      </c>
      <c r="E1769" s="5">
        <v>452</v>
      </c>
      <c r="F1769" s="5">
        <v>52</v>
      </c>
      <c r="G1769" s="8">
        <v>89.682539682539684</v>
      </c>
      <c r="H1769" s="8">
        <v>10.317460317460316</v>
      </c>
    </row>
    <row r="1770" spans="1:8">
      <c r="A1770" s="3">
        <v>1819</v>
      </c>
      <c r="B1770" s="5">
        <v>756</v>
      </c>
      <c r="C1770" s="8">
        <v>46.96</v>
      </c>
      <c r="D1770" s="5">
        <v>3209</v>
      </c>
      <c r="E1770" s="5">
        <v>2746</v>
      </c>
      <c r="F1770" s="5">
        <v>463</v>
      </c>
      <c r="G1770" s="8">
        <v>85.571829230289808</v>
      </c>
      <c r="H1770" s="8">
        <v>14.428170769710192</v>
      </c>
    </row>
    <row r="1771" spans="1:8">
      <c r="A1771" s="3">
        <v>1820</v>
      </c>
      <c r="B1771" s="5">
        <v>465</v>
      </c>
      <c r="C1771" s="8">
        <v>43.44</v>
      </c>
      <c r="D1771" s="5">
        <v>1861</v>
      </c>
      <c r="E1771" s="5">
        <v>1522</v>
      </c>
      <c r="F1771" s="5">
        <v>339</v>
      </c>
      <c r="G1771" s="8">
        <v>81.783987103707688</v>
      </c>
      <c r="H1771" s="8">
        <v>18.216012896292312</v>
      </c>
    </row>
    <row r="1772" spans="1:8">
      <c r="A1772" s="3">
        <v>1821</v>
      </c>
      <c r="B1772" s="5">
        <v>1170</v>
      </c>
      <c r="C1772" s="8">
        <v>43.59</v>
      </c>
      <c r="D1772" s="5">
        <v>4399</v>
      </c>
      <c r="E1772" s="5">
        <v>4109</v>
      </c>
      <c r="F1772" s="5">
        <v>290</v>
      </c>
      <c r="G1772" s="8">
        <v>93.407592634689706</v>
      </c>
      <c r="H1772" s="8">
        <v>6.5924073653102937</v>
      </c>
    </row>
    <row r="1773" spans="1:8">
      <c r="A1773" s="3">
        <v>1822</v>
      </c>
      <c r="B1773" s="5">
        <v>1260</v>
      </c>
      <c r="C1773" s="8">
        <v>49.84</v>
      </c>
      <c r="D1773" s="5">
        <v>8196</v>
      </c>
      <c r="E1773" s="5">
        <v>8064</v>
      </c>
      <c r="F1773" s="5">
        <v>132</v>
      </c>
      <c r="G1773" s="8">
        <v>98.389458272327971</v>
      </c>
      <c r="H1773" s="8">
        <v>1.6105417276720289</v>
      </c>
    </row>
    <row r="1774" spans="1:8">
      <c r="A1774" s="3">
        <v>1823</v>
      </c>
      <c r="B1774" s="5">
        <v>822</v>
      </c>
      <c r="C1774" s="8">
        <v>43.31</v>
      </c>
      <c r="D1774" s="5">
        <v>952</v>
      </c>
      <c r="E1774" s="5">
        <v>942</v>
      </c>
      <c r="F1774" s="5">
        <v>10</v>
      </c>
      <c r="G1774" s="8">
        <v>98.94957983193278</v>
      </c>
      <c r="H1774" s="8">
        <v>1.0504201680672196</v>
      </c>
    </row>
    <row r="1775" spans="1:8">
      <c r="A1775" s="3">
        <v>1824</v>
      </c>
      <c r="B1775" s="5">
        <v>1659</v>
      </c>
      <c r="C1775" s="8">
        <v>44.42</v>
      </c>
      <c r="D1775" s="5">
        <v>1609</v>
      </c>
      <c r="E1775" s="5">
        <v>1577</v>
      </c>
      <c r="F1775" s="5">
        <v>32</v>
      </c>
      <c r="G1775" s="8">
        <v>98.011187072715984</v>
      </c>
      <c r="H1775" s="8">
        <v>1.988812927284016</v>
      </c>
    </row>
    <row r="1776" spans="1:8">
      <c r="A1776" s="3">
        <v>1825</v>
      </c>
      <c r="B1776" s="5">
        <v>1002</v>
      </c>
      <c r="C1776" s="8">
        <v>47.8</v>
      </c>
      <c r="D1776" s="5">
        <v>1360</v>
      </c>
      <c r="E1776" s="5">
        <v>1353</v>
      </c>
      <c r="F1776" s="5">
        <v>7</v>
      </c>
      <c r="G1776" s="8">
        <v>99.485294117647058</v>
      </c>
      <c r="H1776" s="8">
        <v>0.51470588235294201</v>
      </c>
    </row>
    <row r="1777" spans="1:8">
      <c r="A1777" s="3">
        <v>1826</v>
      </c>
      <c r="B1777" s="5">
        <v>1053</v>
      </c>
      <c r="C1777" s="8">
        <v>47.86</v>
      </c>
      <c r="D1777" s="5">
        <v>1072</v>
      </c>
      <c r="E1777" s="5">
        <v>1041</v>
      </c>
      <c r="F1777" s="5">
        <v>31</v>
      </c>
      <c r="G1777" s="8">
        <v>97.108208955223887</v>
      </c>
      <c r="H1777" s="8">
        <v>2.891791044776113</v>
      </c>
    </row>
    <row r="1778" spans="1:8">
      <c r="A1778" s="3">
        <v>1827</v>
      </c>
      <c r="B1778" s="5">
        <v>948</v>
      </c>
      <c r="C1778" s="8">
        <v>47.47</v>
      </c>
      <c r="D1778" s="5">
        <v>352</v>
      </c>
      <c r="E1778" s="5">
        <v>340</v>
      </c>
      <c r="F1778" s="5">
        <v>12</v>
      </c>
      <c r="G1778" s="8">
        <v>96.590909090909093</v>
      </c>
      <c r="H1778" s="8">
        <v>3.4090909090909065</v>
      </c>
    </row>
    <row r="1779" spans="1:8">
      <c r="A1779" s="3">
        <v>1828</v>
      </c>
      <c r="B1779" s="5">
        <v>882</v>
      </c>
      <c r="C1779" s="8">
        <v>49.77</v>
      </c>
      <c r="D1779" s="5">
        <v>448</v>
      </c>
      <c r="E1779" s="5">
        <v>416</v>
      </c>
      <c r="F1779" s="5">
        <v>32</v>
      </c>
      <c r="G1779" s="8">
        <v>92.857142857142861</v>
      </c>
      <c r="H1779" s="8">
        <v>7.1428571428571388</v>
      </c>
    </row>
    <row r="1780" spans="1:8">
      <c r="A1780" s="3">
        <v>1829</v>
      </c>
      <c r="B1780" s="5">
        <v>1026</v>
      </c>
      <c r="C1780" s="8">
        <v>47.27</v>
      </c>
      <c r="D1780" s="5">
        <v>3537</v>
      </c>
      <c r="E1780" s="5">
        <v>3520</v>
      </c>
      <c r="F1780" s="5">
        <v>17</v>
      </c>
      <c r="G1780" s="8">
        <v>99.519366694939208</v>
      </c>
      <c r="H1780" s="8">
        <v>0.48063330506079183</v>
      </c>
    </row>
    <row r="1781" spans="1:8">
      <c r="A1781" s="3">
        <v>1831</v>
      </c>
      <c r="B1781" s="5">
        <v>777</v>
      </c>
      <c r="C1781" s="8">
        <v>44.79</v>
      </c>
      <c r="D1781" s="5">
        <v>4757</v>
      </c>
      <c r="E1781" s="5">
        <v>4749</v>
      </c>
      <c r="F1781" s="5">
        <v>8</v>
      </c>
      <c r="G1781" s="8">
        <v>99.831826781585036</v>
      </c>
      <c r="H1781" s="8">
        <v>0.1681732184149638</v>
      </c>
    </row>
    <row r="1782" spans="1:8">
      <c r="A1782" s="3">
        <v>1832</v>
      </c>
      <c r="B1782" s="5">
        <v>1293</v>
      </c>
      <c r="C1782" s="8">
        <v>41.22</v>
      </c>
      <c r="D1782" s="5">
        <v>12144</v>
      </c>
      <c r="E1782" s="5">
        <v>12124</v>
      </c>
      <c r="F1782" s="5">
        <v>20</v>
      </c>
      <c r="G1782" s="8">
        <v>99.835309617918313</v>
      </c>
      <c r="H1782" s="8">
        <v>0.1646903820816874</v>
      </c>
    </row>
    <row r="1783" spans="1:8">
      <c r="A1783" s="3">
        <v>1833</v>
      </c>
      <c r="B1783" s="5">
        <v>2286</v>
      </c>
      <c r="C1783" s="8">
        <v>46.11</v>
      </c>
      <c r="D1783" s="5">
        <v>4086</v>
      </c>
      <c r="E1783" s="5">
        <v>2836</v>
      </c>
      <c r="F1783" s="5">
        <v>1250</v>
      </c>
      <c r="G1783" s="8">
        <v>69.407733724914351</v>
      </c>
      <c r="H1783" s="8">
        <v>30.592266275085649</v>
      </c>
    </row>
    <row r="1784" spans="1:8">
      <c r="A1784" s="3">
        <v>1834</v>
      </c>
      <c r="B1784" s="5">
        <v>492</v>
      </c>
      <c r="C1784" s="8">
        <v>42.89</v>
      </c>
      <c r="D1784" s="5">
        <v>7654</v>
      </c>
      <c r="E1784" s="5">
        <v>7441</v>
      </c>
      <c r="F1784" s="5">
        <v>213</v>
      </c>
      <c r="G1784" s="8">
        <v>97.217141363992681</v>
      </c>
      <c r="H1784" s="8">
        <v>2.7828586360073189</v>
      </c>
    </row>
    <row r="1785" spans="1:8">
      <c r="A1785" s="3">
        <v>1835</v>
      </c>
      <c r="B1785" s="5">
        <v>591</v>
      </c>
      <c r="C1785" s="8">
        <v>45.18</v>
      </c>
      <c r="D1785" s="5">
        <v>3593</v>
      </c>
      <c r="E1785" s="5">
        <v>3013</v>
      </c>
      <c r="F1785" s="5">
        <v>580</v>
      </c>
      <c r="G1785" s="8">
        <v>83.857500695797384</v>
      </c>
      <c r="H1785" s="8">
        <v>16.142499304202616</v>
      </c>
    </row>
    <row r="1786" spans="1:8">
      <c r="A1786" s="3">
        <v>1836</v>
      </c>
      <c r="B1786" s="5">
        <v>297</v>
      </c>
      <c r="C1786" s="8">
        <v>41.08</v>
      </c>
      <c r="D1786" s="5">
        <v>1734</v>
      </c>
      <c r="E1786" s="5">
        <v>1703</v>
      </c>
      <c r="F1786" s="5">
        <v>31</v>
      </c>
      <c r="G1786" s="8">
        <v>98.212226066897344</v>
      </c>
      <c r="H1786" s="8">
        <v>1.7877739331026561</v>
      </c>
    </row>
    <row r="1787" spans="1:8">
      <c r="A1787" s="3">
        <v>1837</v>
      </c>
      <c r="B1787" s="5">
        <v>1149</v>
      </c>
      <c r="C1787" s="8">
        <v>36.03</v>
      </c>
      <c r="D1787" s="5">
        <v>9427</v>
      </c>
      <c r="E1787" s="5">
        <v>9371</v>
      </c>
      <c r="F1787" s="5">
        <v>56</v>
      </c>
      <c r="G1787" s="8">
        <v>99.405961599660557</v>
      </c>
      <c r="H1787" s="8">
        <v>0.59403840033944277</v>
      </c>
    </row>
    <row r="1788" spans="1:8">
      <c r="A1788" s="3">
        <v>1838</v>
      </c>
      <c r="B1788" s="5">
        <v>246</v>
      </c>
      <c r="C1788" s="9">
        <v>31.71</v>
      </c>
      <c r="D1788" s="5">
        <v>126</v>
      </c>
      <c r="E1788" s="5">
        <v>106</v>
      </c>
      <c r="F1788" s="5">
        <v>20</v>
      </c>
      <c r="G1788" s="8">
        <v>84.126984126984127</v>
      </c>
      <c r="H1788" s="8">
        <v>15.873015873015873</v>
      </c>
    </row>
    <row r="1789" spans="1:8">
      <c r="A1789" s="3">
        <v>1839</v>
      </c>
      <c r="B1789" s="5">
        <v>1110</v>
      </c>
      <c r="C1789" s="8">
        <v>41.35</v>
      </c>
      <c r="D1789" s="5">
        <v>903</v>
      </c>
      <c r="E1789" s="5">
        <v>778</v>
      </c>
      <c r="F1789" s="5">
        <v>125</v>
      </c>
      <c r="G1789" s="8">
        <v>86.157253599114071</v>
      </c>
      <c r="H1789" s="8">
        <v>13.842746400885929</v>
      </c>
    </row>
    <row r="1790" spans="1:8">
      <c r="A1790" s="3">
        <v>1840</v>
      </c>
      <c r="B1790" s="5">
        <v>222</v>
      </c>
      <c r="C1790" s="8">
        <v>37.840000000000003</v>
      </c>
      <c r="D1790" s="5">
        <v>68</v>
      </c>
      <c r="E1790" s="5">
        <v>59</v>
      </c>
      <c r="F1790" s="5">
        <v>9</v>
      </c>
      <c r="G1790" s="8">
        <v>86.764705882352942</v>
      </c>
      <c r="H1790" s="8">
        <v>13.235294117647058</v>
      </c>
    </row>
    <row r="1791" spans="1:8">
      <c r="A1791" s="3">
        <v>1841</v>
      </c>
      <c r="B1791" s="5">
        <v>1881</v>
      </c>
      <c r="C1791" s="8">
        <v>38.380000000000003</v>
      </c>
      <c r="D1791" s="5">
        <v>1895</v>
      </c>
      <c r="E1791" s="5">
        <v>1842</v>
      </c>
      <c r="F1791" s="5">
        <v>53</v>
      </c>
      <c r="G1791" s="8">
        <v>97.203166226912927</v>
      </c>
      <c r="H1791" s="8">
        <v>2.7968337730870729</v>
      </c>
    </row>
    <row r="1792" spans="1:8">
      <c r="A1792" s="3">
        <v>1842</v>
      </c>
      <c r="B1792" s="5">
        <v>2541</v>
      </c>
      <c r="C1792" s="8">
        <v>40.18</v>
      </c>
      <c r="D1792" s="5">
        <v>1576</v>
      </c>
      <c r="E1792" s="5">
        <v>1514</v>
      </c>
      <c r="F1792" s="5">
        <v>62</v>
      </c>
      <c r="G1792" s="8">
        <v>96.065989847715741</v>
      </c>
      <c r="H1792" s="8">
        <v>3.9340101522842588</v>
      </c>
    </row>
    <row r="1793" spans="1:8">
      <c r="A1793" s="3">
        <v>1843</v>
      </c>
      <c r="B1793" s="5">
        <v>408</v>
      </c>
      <c r="C1793" s="8">
        <v>38.24</v>
      </c>
      <c r="D1793" s="5">
        <v>128</v>
      </c>
      <c r="E1793" s="5">
        <v>115</v>
      </c>
      <c r="F1793" s="5">
        <v>13</v>
      </c>
      <c r="G1793" s="8">
        <v>89.84375</v>
      </c>
      <c r="H1793" s="8">
        <v>10.15625</v>
      </c>
    </row>
    <row r="1794" spans="1:8">
      <c r="A1794" s="3">
        <v>1844</v>
      </c>
      <c r="B1794" s="5">
        <v>222</v>
      </c>
      <c r="C1794" s="8">
        <v>45.5</v>
      </c>
      <c r="D1794" s="5">
        <v>85</v>
      </c>
      <c r="E1794" s="5">
        <v>80</v>
      </c>
      <c r="F1794" s="5">
        <v>5</v>
      </c>
      <c r="G1794" s="8">
        <v>94.117647058823522</v>
      </c>
      <c r="H1794" s="8">
        <v>5.8823529411764781</v>
      </c>
    </row>
    <row r="1795" spans="1:8">
      <c r="A1795" s="3">
        <v>1845</v>
      </c>
      <c r="B1795" s="5">
        <v>993</v>
      </c>
      <c r="C1795" s="8">
        <v>37.869999999999997</v>
      </c>
      <c r="D1795" s="5">
        <v>519</v>
      </c>
      <c r="E1795" s="5">
        <v>498</v>
      </c>
      <c r="F1795" s="5">
        <v>21</v>
      </c>
      <c r="G1795" s="8">
        <v>95.95375722543352</v>
      </c>
      <c r="H1795" s="8">
        <v>4.0462427745664797</v>
      </c>
    </row>
    <row r="1796" spans="1:8">
      <c r="A1796" s="3">
        <v>1846</v>
      </c>
      <c r="B1796" s="5">
        <v>579</v>
      </c>
      <c r="C1796" s="8">
        <v>38</v>
      </c>
      <c r="D1796" s="5">
        <v>403</v>
      </c>
      <c r="E1796" s="5">
        <v>394</v>
      </c>
      <c r="F1796" s="5">
        <v>9</v>
      </c>
      <c r="G1796" s="8">
        <v>97.766749379652609</v>
      </c>
      <c r="H1796" s="8">
        <v>2.2332506203473912</v>
      </c>
    </row>
    <row r="1797" spans="1:8">
      <c r="A1797" s="3">
        <v>1847</v>
      </c>
      <c r="B1797" s="5">
        <v>231</v>
      </c>
      <c r="C1797" s="8">
        <v>41.56</v>
      </c>
      <c r="D1797" s="5">
        <v>164</v>
      </c>
      <c r="E1797" s="5">
        <v>158</v>
      </c>
      <c r="F1797" s="5">
        <v>6</v>
      </c>
      <c r="G1797" s="8">
        <v>96.341463414634148</v>
      </c>
      <c r="H1797" s="8">
        <v>3.6585365853658516</v>
      </c>
    </row>
    <row r="1798" spans="1:8">
      <c r="A1798" s="3">
        <v>1848</v>
      </c>
      <c r="B1798" s="5">
        <v>1230</v>
      </c>
      <c r="C1798" s="8">
        <v>40.24</v>
      </c>
      <c r="D1798" s="5">
        <v>1620</v>
      </c>
      <c r="E1798" s="5">
        <v>1587</v>
      </c>
      <c r="F1798" s="5">
        <v>33</v>
      </c>
      <c r="G1798" s="8">
        <v>97.962962962962962</v>
      </c>
      <c r="H1798" s="8">
        <v>2.0370370370370381</v>
      </c>
    </row>
    <row r="1799" spans="1:8">
      <c r="A1799" s="3">
        <v>1849</v>
      </c>
      <c r="B1799" s="5">
        <v>1686</v>
      </c>
      <c r="C1799" s="8">
        <v>38.79</v>
      </c>
      <c r="D1799" s="5">
        <v>3074</v>
      </c>
      <c r="E1799" s="5">
        <v>3049</v>
      </c>
      <c r="F1799" s="5">
        <v>25</v>
      </c>
      <c r="G1799" s="8">
        <v>99.186727391021464</v>
      </c>
      <c r="H1799" s="8">
        <v>0.81327260897853648</v>
      </c>
    </row>
    <row r="1800" spans="1:8">
      <c r="A1800" s="3">
        <v>1850</v>
      </c>
      <c r="B1800" s="5">
        <v>459</v>
      </c>
      <c r="C1800" s="8">
        <v>39.65</v>
      </c>
      <c r="D1800" s="5">
        <v>1006</v>
      </c>
      <c r="E1800" s="5">
        <v>995</v>
      </c>
      <c r="F1800" s="5">
        <v>11</v>
      </c>
      <c r="G1800" s="8">
        <v>98.906560636182903</v>
      </c>
      <c r="H1800" s="8">
        <v>1.0934393638170974</v>
      </c>
    </row>
    <row r="1801" spans="1:8">
      <c r="A1801" s="3">
        <v>1851</v>
      </c>
      <c r="B1801" s="5">
        <v>294</v>
      </c>
      <c r="C1801" s="8">
        <v>38.78</v>
      </c>
      <c r="D1801" s="5">
        <v>658</v>
      </c>
      <c r="E1801" s="5">
        <v>650</v>
      </c>
      <c r="F1801" s="5">
        <v>8</v>
      </c>
      <c r="G1801" s="8">
        <v>98.784194528875375</v>
      </c>
      <c r="H1801" s="8">
        <v>1.2158054711246251</v>
      </c>
    </row>
    <row r="1802" spans="1:8">
      <c r="A1802" s="3">
        <v>1852</v>
      </c>
      <c r="B1802" s="5">
        <v>180</v>
      </c>
      <c r="C1802" s="8">
        <v>36.67</v>
      </c>
      <c r="D1802" s="5">
        <v>467</v>
      </c>
      <c r="E1802" s="5">
        <v>464</v>
      </c>
      <c r="F1802" s="5">
        <v>3</v>
      </c>
      <c r="G1802" s="8">
        <v>99.357601713062095</v>
      </c>
      <c r="H1802" s="8">
        <v>0.64239828693790457</v>
      </c>
    </row>
    <row r="1803" spans="1:8">
      <c r="A1803" s="3">
        <v>1853</v>
      </c>
      <c r="B1803" s="5">
        <v>345</v>
      </c>
      <c r="C1803" s="8">
        <v>32.75</v>
      </c>
      <c r="D1803" s="5">
        <v>285</v>
      </c>
      <c r="E1803" s="5">
        <v>244</v>
      </c>
      <c r="F1803" s="5">
        <v>41</v>
      </c>
      <c r="G1803" s="8">
        <v>85.614035087719301</v>
      </c>
      <c r="H1803" s="8">
        <v>14.385964912280699</v>
      </c>
    </row>
    <row r="1804" spans="1:8">
      <c r="A1804" s="3">
        <v>1854</v>
      </c>
      <c r="B1804" s="5">
        <v>414</v>
      </c>
      <c r="C1804" s="7">
        <v>29.71</v>
      </c>
      <c r="D1804" s="5">
        <v>316</v>
      </c>
      <c r="E1804" s="5">
        <v>288</v>
      </c>
      <c r="F1804" s="5">
        <v>28</v>
      </c>
      <c r="G1804" s="8">
        <v>91.139240506329116</v>
      </c>
      <c r="H1804" s="8">
        <v>8.8607594936708836</v>
      </c>
    </row>
    <row r="1805" spans="1:8">
      <c r="A1805" s="3">
        <v>1855</v>
      </c>
      <c r="B1805" s="5">
        <v>237</v>
      </c>
      <c r="C1805" s="7">
        <v>29.96</v>
      </c>
      <c r="D1805" s="5">
        <v>227</v>
      </c>
      <c r="E1805" s="5">
        <v>215</v>
      </c>
      <c r="F1805" s="5">
        <v>12</v>
      </c>
      <c r="G1805" s="8">
        <v>94.713656387665196</v>
      </c>
      <c r="H1805" s="8">
        <v>5.2863436123348038</v>
      </c>
    </row>
    <row r="1806" spans="1:8">
      <c r="A1806" s="3">
        <v>1856</v>
      </c>
      <c r="B1806" s="5">
        <v>1503</v>
      </c>
      <c r="C1806" s="7">
        <v>24.42</v>
      </c>
      <c r="D1806" s="5">
        <v>1254</v>
      </c>
      <c r="E1806" s="5">
        <v>1127</v>
      </c>
      <c r="F1806" s="5">
        <v>127</v>
      </c>
      <c r="G1806" s="8">
        <v>89.872408293460921</v>
      </c>
      <c r="H1806" s="8">
        <v>10.127591706539079</v>
      </c>
    </row>
    <row r="1807" spans="1:8">
      <c r="A1807" s="3">
        <v>1857</v>
      </c>
      <c r="B1807" s="5">
        <v>858</v>
      </c>
      <c r="C1807" s="9">
        <v>30.89</v>
      </c>
      <c r="D1807" s="5">
        <v>472</v>
      </c>
      <c r="E1807" s="5">
        <v>281</v>
      </c>
      <c r="F1807" s="5">
        <v>191</v>
      </c>
      <c r="G1807" s="8">
        <v>59.53389830508474</v>
      </c>
      <c r="H1807" s="8">
        <v>40.46610169491526</v>
      </c>
    </row>
    <row r="1808" spans="1:8">
      <c r="A1808" s="3">
        <v>1858</v>
      </c>
      <c r="B1808" s="5">
        <v>687</v>
      </c>
      <c r="C1808" s="8">
        <v>35.81</v>
      </c>
      <c r="D1808" s="5">
        <v>268</v>
      </c>
      <c r="E1808" s="5">
        <v>121</v>
      </c>
      <c r="F1808" s="5">
        <v>147</v>
      </c>
      <c r="G1808" s="8">
        <v>45.149253731343286</v>
      </c>
      <c r="H1808" s="8">
        <v>54.850746268656714</v>
      </c>
    </row>
    <row r="1809" spans="1:8">
      <c r="A1809" s="3">
        <v>1859</v>
      </c>
      <c r="B1809" s="5">
        <v>285</v>
      </c>
      <c r="C1809" s="8">
        <v>36.49</v>
      </c>
      <c r="D1809" s="5">
        <v>2338</v>
      </c>
      <c r="E1809" s="5">
        <v>2300</v>
      </c>
      <c r="F1809" s="5">
        <v>38</v>
      </c>
      <c r="G1809" s="8">
        <v>98.374679213002565</v>
      </c>
      <c r="H1809" s="8">
        <v>1.6253207869974347</v>
      </c>
    </row>
    <row r="1810" spans="1:8">
      <c r="A1810" s="3">
        <v>1860</v>
      </c>
      <c r="B1810" s="5">
        <v>90</v>
      </c>
      <c r="C1810" s="7">
        <v>28.89</v>
      </c>
      <c r="D1810" s="5">
        <v>89</v>
      </c>
      <c r="E1810" s="5">
        <v>5</v>
      </c>
      <c r="F1810" s="5">
        <v>84</v>
      </c>
      <c r="G1810" s="8">
        <v>5.6179775280898872</v>
      </c>
      <c r="H1810" s="8">
        <v>94.382022471910119</v>
      </c>
    </row>
    <row r="1811" spans="1:8">
      <c r="A1811" s="3">
        <v>1861</v>
      </c>
      <c r="B1811" s="5">
        <v>2091</v>
      </c>
      <c r="C1811" s="7">
        <v>28.46</v>
      </c>
      <c r="D1811" s="5">
        <v>4095</v>
      </c>
      <c r="E1811" s="5">
        <v>3693</v>
      </c>
      <c r="F1811" s="5">
        <v>402</v>
      </c>
      <c r="G1811" s="8">
        <v>90.18315018315019</v>
      </c>
      <c r="H1811" s="8">
        <v>9.8168498168498104</v>
      </c>
    </row>
    <row r="1812" spans="1:8">
      <c r="A1812" s="3">
        <v>1862</v>
      </c>
      <c r="B1812" s="5">
        <v>633</v>
      </c>
      <c r="C1812" s="7">
        <v>29.7</v>
      </c>
      <c r="D1812" s="5">
        <v>465</v>
      </c>
      <c r="E1812" s="5">
        <v>355</v>
      </c>
      <c r="F1812" s="5">
        <v>110</v>
      </c>
      <c r="G1812" s="8">
        <v>76.344086021505376</v>
      </c>
      <c r="H1812" s="8">
        <v>23.655913978494624</v>
      </c>
    </row>
    <row r="1813" spans="1:8">
      <c r="A1813" s="3">
        <v>1863</v>
      </c>
      <c r="B1813" s="5">
        <v>258</v>
      </c>
      <c r="C1813" s="8">
        <v>41.86</v>
      </c>
      <c r="D1813" s="5">
        <v>117</v>
      </c>
      <c r="E1813" s="5">
        <v>44</v>
      </c>
      <c r="F1813" s="5">
        <v>73</v>
      </c>
      <c r="G1813" s="8">
        <v>37.606837606837608</v>
      </c>
      <c r="H1813" s="8">
        <v>62.393162393162392</v>
      </c>
    </row>
    <row r="1814" spans="1:8">
      <c r="A1814" s="3">
        <v>1864</v>
      </c>
      <c r="B1814" s="5">
        <v>228</v>
      </c>
      <c r="C1814" s="7">
        <v>28.51</v>
      </c>
      <c r="D1814" s="5">
        <v>182</v>
      </c>
      <c r="E1814" s="5">
        <v>180</v>
      </c>
      <c r="F1814" s="5">
        <v>2</v>
      </c>
      <c r="G1814" s="8">
        <v>98.901098901098905</v>
      </c>
      <c r="H1814" s="8">
        <v>1.098901098901095</v>
      </c>
    </row>
    <row r="1815" spans="1:8">
      <c r="A1815" s="3">
        <v>1865</v>
      </c>
      <c r="B1815" s="5">
        <v>168</v>
      </c>
      <c r="C1815" s="8">
        <v>32.14</v>
      </c>
      <c r="D1815" s="5">
        <v>62</v>
      </c>
      <c r="E1815" s="5">
        <v>58</v>
      </c>
      <c r="F1815" s="5">
        <v>4</v>
      </c>
      <c r="G1815" s="8">
        <v>93.548387096774192</v>
      </c>
      <c r="H1815" s="8">
        <v>6.4516129032258078</v>
      </c>
    </row>
    <row r="1816" spans="1:8">
      <c r="A1816" s="3">
        <v>1866</v>
      </c>
      <c r="B1816" s="5">
        <v>861</v>
      </c>
      <c r="C1816" s="8">
        <v>32.520000000000003</v>
      </c>
      <c r="D1816" s="5">
        <v>2270</v>
      </c>
      <c r="E1816" s="5">
        <v>2076</v>
      </c>
      <c r="F1816" s="5">
        <v>194</v>
      </c>
      <c r="G1816" s="8">
        <v>91.45374449339208</v>
      </c>
      <c r="H1816" s="8">
        <v>8.5462555066079204</v>
      </c>
    </row>
    <row r="1817" spans="1:8">
      <c r="A1817" s="3">
        <v>1867</v>
      </c>
      <c r="B1817" s="5">
        <v>1281</v>
      </c>
      <c r="C1817" s="7">
        <v>27.01</v>
      </c>
      <c r="D1817" s="5">
        <v>774</v>
      </c>
      <c r="E1817" s="5">
        <v>570</v>
      </c>
      <c r="F1817" s="5">
        <v>204</v>
      </c>
      <c r="G1817" s="8">
        <v>73.643410852713174</v>
      </c>
      <c r="H1817" s="8">
        <v>26.356589147286826</v>
      </c>
    </row>
    <row r="1818" spans="1:8">
      <c r="A1818" s="3">
        <v>1868</v>
      </c>
      <c r="B1818" s="5">
        <v>609</v>
      </c>
      <c r="C1818" s="8">
        <v>33.659999999999997</v>
      </c>
      <c r="D1818" s="5">
        <v>3624</v>
      </c>
      <c r="E1818" s="5">
        <v>3587</v>
      </c>
      <c r="F1818" s="5">
        <v>37</v>
      </c>
      <c r="G1818" s="8">
        <v>98.979028697571749</v>
      </c>
      <c r="H1818" s="8">
        <v>1.0209713024282507</v>
      </c>
    </row>
    <row r="1819" spans="1:8">
      <c r="A1819" s="3">
        <v>1869</v>
      </c>
      <c r="B1819" s="5">
        <v>186</v>
      </c>
      <c r="C1819" s="9">
        <v>30.65</v>
      </c>
      <c r="D1819" s="5">
        <v>437</v>
      </c>
      <c r="E1819" s="5">
        <v>428</v>
      </c>
      <c r="F1819" s="5">
        <v>9</v>
      </c>
      <c r="G1819" s="8">
        <v>97.940503432494268</v>
      </c>
      <c r="H1819" s="8">
        <v>2.0594965675057324</v>
      </c>
    </row>
    <row r="1820" spans="1:8">
      <c r="A1820" s="3">
        <v>1870</v>
      </c>
      <c r="B1820" s="5">
        <v>1539</v>
      </c>
      <c r="C1820" s="8">
        <v>40.159999999999997</v>
      </c>
      <c r="D1820" s="5">
        <v>4944</v>
      </c>
      <c r="E1820" s="5">
        <v>4916</v>
      </c>
      <c r="F1820" s="5">
        <v>28</v>
      </c>
      <c r="G1820" s="8">
        <v>99.433656957928804</v>
      </c>
      <c r="H1820" s="8">
        <v>0.56634304207119612</v>
      </c>
    </row>
    <row r="1821" spans="1:8">
      <c r="A1821" s="3">
        <v>1871</v>
      </c>
      <c r="B1821" s="5">
        <v>1209</v>
      </c>
      <c r="C1821" s="7">
        <v>28.87</v>
      </c>
      <c r="D1821" s="5">
        <v>2324</v>
      </c>
      <c r="E1821" s="5">
        <v>2308</v>
      </c>
      <c r="F1821" s="5">
        <v>16</v>
      </c>
      <c r="G1821" s="8">
        <v>99.311531841652325</v>
      </c>
      <c r="H1821" s="8">
        <v>0.68846815834767483</v>
      </c>
    </row>
    <row r="1822" spans="1:8">
      <c r="A1822" s="3">
        <v>1872</v>
      </c>
      <c r="B1822" s="5">
        <v>114</v>
      </c>
      <c r="C1822" s="8">
        <v>36.840000000000003</v>
      </c>
      <c r="D1822" s="5">
        <v>1003</v>
      </c>
      <c r="E1822" s="5">
        <v>1002</v>
      </c>
      <c r="F1822" s="5">
        <v>1</v>
      </c>
      <c r="G1822" s="8">
        <v>99.900299102691932</v>
      </c>
      <c r="H1822" s="8">
        <v>9.9700897308068193E-2</v>
      </c>
    </row>
    <row r="1823" spans="1:8">
      <c r="A1823" s="3">
        <v>1873</v>
      </c>
      <c r="B1823" s="5">
        <v>858</v>
      </c>
      <c r="C1823" s="9">
        <v>30.19</v>
      </c>
      <c r="D1823" s="5">
        <v>314</v>
      </c>
      <c r="E1823" s="5">
        <v>272</v>
      </c>
      <c r="F1823" s="5">
        <v>42</v>
      </c>
      <c r="G1823" s="8">
        <v>86.624203821656053</v>
      </c>
      <c r="H1823" s="8">
        <v>13.375796178343947</v>
      </c>
    </row>
    <row r="1824" spans="1:8">
      <c r="A1824" s="3">
        <v>1874</v>
      </c>
      <c r="B1824" s="5">
        <v>585</v>
      </c>
      <c r="C1824" s="9">
        <v>31.28</v>
      </c>
      <c r="D1824" s="5">
        <v>4683</v>
      </c>
      <c r="E1824" s="5">
        <v>4643</v>
      </c>
      <c r="F1824" s="5">
        <v>40</v>
      </c>
      <c r="G1824" s="8">
        <v>99.145846679478964</v>
      </c>
      <c r="H1824" s="8">
        <v>0.85415332052103565</v>
      </c>
    </row>
    <row r="1825" spans="1:8">
      <c r="A1825" s="3">
        <v>1875</v>
      </c>
      <c r="B1825" s="5">
        <v>726</v>
      </c>
      <c r="C1825" s="8">
        <v>40.22</v>
      </c>
      <c r="D1825" s="5">
        <v>4054</v>
      </c>
      <c r="E1825" s="5">
        <v>4043</v>
      </c>
      <c r="F1825" s="5">
        <v>11</v>
      </c>
      <c r="G1825" s="8">
        <v>99.728663048840644</v>
      </c>
      <c r="H1825" s="8">
        <v>0.27133695115935552</v>
      </c>
    </row>
    <row r="1826" spans="1:8">
      <c r="A1826" s="3">
        <v>1876</v>
      </c>
      <c r="B1826" s="5">
        <v>384</v>
      </c>
      <c r="C1826" s="8">
        <v>37.5</v>
      </c>
      <c r="D1826" s="5">
        <v>1349</v>
      </c>
      <c r="E1826" s="5">
        <v>1338</v>
      </c>
      <c r="F1826" s="5">
        <v>11</v>
      </c>
      <c r="G1826" s="8">
        <v>99.184581171237951</v>
      </c>
      <c r="H1826" s="8">
        <v>0.81541882876204852</v>
      </c>
    </row>
    <row r="1827" spans="1:8">
      <c r="A1827" s="3">
        <v>1877</v>
      </c>
      <c r="B1827" s="5">
        <v>1170</v>
      </c>
      <c r="C1827" s="8">
        <v>47.69</v>
      </c>
      <c r="D1827" s="5">
        <v>1402</v>
      </c>
      <c r="E1827" s="5">
        <v>1217</v>
      </c>
      <c r="F1827" s="5">
        <v>185</v>
      </c>
      <c r="G1827" s="8">
        <v>86.804564907275321</v>
      </c>
      <c r="H1827" s="8">
        <v>13.195435092724679</v>
      </c>
    </row>
    <row r="1828" spans="1:8">
      <c r="A1828" s="3">
        <v>1878</v>
      </c>
      <c r="B1828" s="5">
        <v>918</v>
      </c>
      <c r="C1828" s="8">
        <v>43.03</v>
      </c>
      <c r="D1828" s="5">
        <v>10487</v>
      </c>
      <c r="E1828" s="5">
        <v>10322</v>
      </c>
      <c r="F1828" s="5">
        <v>165</v>
      </c>
      <c r="G1828" s="8">
        <v>98.426623438542961</v>
      </c>
      <c r="H1828" s="8">
        <v>1.5733765614570387</v>
      </c>
    </row>
    <row r="1829" spans="1:8">
      <c r="A1829" s="3">
        <v>1879</v>
      </c>
      <c r="B1829" s="5">
        <v>660</v>
      </c>
      <c r="C1829" s="8">
        <v>45.76</v>
      </c>
      <c r="D1829" s="5">
        <v>4066</v>
      </c>
      <c r="E1829" s="5">
        <v>4015</v>
      </c>
      <c r="F1829" s="5">
        <v>51</v>
      </c>
      <c r="G1829" s="8">
        <v>98.745696015740279</v>
      </c>
      <c r="H1829" s="8">
        <v>1.254303984259721</v>
      </c>
    </row>
    <row r="1830" spans="1:8">
      <c r="A1830" s="3">
        <v>1880</v>
      </c>
      <c r="B1830" s="5">
        <v>342</v>
      </c>
      <c r="C1830" s="8">
        <v>45.91</v>
      </c>
      <c r="D1830" s="5">
        <v>377</v>
      </c>
      <c r="E1830" s="5">
        <v>371</v>
      </c>
      <c r="F1830" s="5">
        <v>6</v>
      </c>
      <c r="G1830" s="8">
        <v>98.408488063660485</v>
      </c>
      <c r="H1830" s="8">
        <v>1.5915119363395149</v>
      </c>
    </row>
    <row r="1831" spans="1:8">
      <c r="A1831" s="3">
        <v>1881</v>
      </c>
      <c r="B1831" s="5">
        <v>693</v>
      </c>
      <c r="C1831" s="8">
        <v>47.91</v>
      </c>
      <c r="D1831" s="5">
        <v>1289</v>
      </c>
      <c r="E1831" s="5">
        <v>1249</v>
      </c>
      <c r="F1831" s="5">
        <v>40</v>
      </c>
      <c r="G1831" s="8">
        <v>96.896819239720713</v>
      </c>
      <c r="H1831" s="8">
        <v>3.1031807602792867</v>
      </c>
    </row>
    <row r="1832" spans="1:8">
      <c r="A1832" s="3">
        <v>1882</v>
      </c>
      <c r="B1832" s="5">
        <v>246</v>
      </c>
      <c r="C1832" s="8">
        <v>33.33</v>
      </c>
      <c r="D1832" s="5">
        <v>69</v>
      </c>
      <c r="E1832" s="5">
        <v>66</v>
      </c>
      <c r="F1832" s="5">
        <v>3</v>
      </c>
      <c r="G1832" s="8">
        <v>95.652173913043484</v>
      </c>
      <c r="H1832" s="8">
        <v>4.3478260869565162</v>
      </c>
    </row>
    <row r="1833" spans="1:8">
      <c r="A1833" s="3">
        <v>1883</v>
      </c>
      <c r="B1833" s="5">
        <v>312</v>
      </c>
      <c r="C1833" s="8">
        <v>38.14</v>
      </c>
      <c r="D1833" s="5">
        <v>51</v>
      </c>
      <c r="E1833" s="5">
        <v>46</v>
      </c>
      <c r="F1833" s="5">
        <v>5</v>
      </c>
      <c r="G1833" s="8">
        <v>90.196078431372555</v>
      </c>
      <c r="H1833" s="8">
        <v>9.8039215686274446</v>
      </c>
    </row>
    <row r="1834" spans="1:8">
      <c r="A1834" s="3">
        <v>1884</v>
      </c>
      <c r="B1834" s="5">
        <v>666</v>
      </c>
      <c r="C1834" s="8">
        <v>35.74</v>
      </c>
      <c r="D1834" s="5">
        <v>107</v>
      </c>
      <c r="E1834" s="5">
        <v>89</v>
      </c>
      <c r="F1834" s="5">
        <v>18</v>
      </c>
      <c r="G1834" s="8">
        <v>83.177570093457945</v>
      </c>
      <c r="H1834" s="8">
        <v>16.822429906542055</v>
      </c>
    </row>
    <row r="1835" spans="1:8">
      <c r="A1835" s="3">
        <v>1885</v>
      </c>
      <c r="B1835" s="5">
        <v>954</v>
      </c>
      <c r="C1835" s="8">
        <v>33.33</v>
      </c>
      <c r="D1835" s="5">
        <v>65</v>
      </c>
      <c r="E1835" s="5">
        <v>54</v>
      </c>
      <c r="F1835" s="5">
        <v>11</v>
      </c>
      <c r="G1835" s="8">
        <v>83.07692307692308</v>
      </c>
      <c r="H1835" s="8">
        <v>16.92307692307692</v>
      </c>
    </row>
    <row r="1836" spans="1:8">
      <c r="A1836" s="3">
        <v>1886</v>
      </c>
      <c r="B1836" s="5">
        <v>1008</v>
      </c>
      <c r="C1836" s="8">
        <v>49.9</v>
      </c>
      <c r="D1836" s="5">
        <v>7905</v>
      </c>
      <c r="E1836" s="5">
        <v>7895</v>
      </c>
      <c r="F1836" s="5">
        <v>10</v>
      </c>
      <c r="G1836" s="8">
        <v>99.87349778621126</v>
      </c>
      <c r="H1836" s="8">
        <v>0.12650221378873994</v>
      </c>
    </row>
    <row r="1837" spans="1:8">
      <c r="A1837" s="3">
        <v>1887</v>
      </c>
      <c r="B1837" s="5">
        <v>435</v>
      </c>
      <c r="C1837" s="8">
        <v>47.59</v>
      </c>
      <c r="D1837" s="5">
        <v>723</v>
      </c>
      <c r="E1837" s="5">
        <v>721</v>
      </c>
      <c r="F1837" s="5">
        <v>2</v>
      </c>
      <c r="G1837" s="8">
        <v>99.723374827109268</v>
      </c>
      <c r="H1837" s="8">
        <v>0.27662517289073207</v>
      </c>
    </row>
    <row r="1838" spans="1:8">
      <c r="A1838" s="3">
        <v>1888</v>
      </c>
      <c r="B1838" s="5">
        <v>681</v>
      </c>
      <c r="C1838" s="8">
        <v>47.28</v>
      </c>
      <c r="D1838" s="5">
        <v>1905</v>
      </c>
      <c r="E1838" s="5">
        <v>1902</v>
      </c>
      <c r="F1838" s="5">
        <v>3</v>
      </c>
      <c r="G1838" s="8">
        <v>99.842519685039363</v>
      </c>
      <c r="H1838" s="8">
        <v>0.15748031496063675</v>
      </c>
    </row>
    <row r="1839" spans="1:8">
      <c r="A1839" s="3">
        <v>1889</v>
      </c>
      <c r="B1839" s="5">
        <v>228</v>
      </c>
      <c r="C1839" s="8">
        <v>41.23</v>
      </c>
      <c r="D1839" s="5">
        <v>2789</v>
      </c>
      <c r="E1839" s="5">
        <v>2787</v>
      </c>
      <c r="F1839" s="5">
        <v>2</v>
      </c>
      <c r="G1839" s="8">
        <v>99.92828970957332</v>
      </c>
      <c r="H1839" s="8">
        <v>7.1710290426679535E-2</v>
      </c>
    </row>
    <row r="1840" spans="1:8">
      <c r="A1840" s="3">
        <v>1890</v>
      </c>
      <c r="B1840" s="5">
        <v>1680</v>
      </c>
      <c r="C1840" s="8">
        <v>47.08</v>
      </c>
      <c r="D1840" s="5">
        <v>37006</v>
      </c>
      <c r="E1840" s="5">
        <v>37000</v>
      </c>
      <c r="F1840" s="5">
        <v>6</v>
      </c>
      <c r="G1840" s="8">
        <v>99.983786413014116</v>
      </c>
      <c r="H1840" s="8">
        <v>1.6213586985884376E-2</v>
      </c>
    </row>
    <row r="1841" spans="1:8">
      <c r="A1841" s="3">
        <v>1891</v>
      </c>
      <c r="B1841" s="5">
        <v>1344</v>
      </c>
      <c r="C1841" s="8">
        <v>43.97</v>
      </c>
      <c r="D1841" s="5">
        <v>36145</v>
      </c>
      <c r="E1841" s="5">
        <v>36122</v>
      </c>
      <c r="F1841" s="5">
        <v>23</v>
      </c>
      <c r="G1841" s="8">
        <v>99.936367409046895</v>
      </c>
      <c r="H1841" s="8">
        <v>6.363259095310525E-2</v>
      </c>
    </row>
    <row r="1842" spans="1:8">
      <c r="A1842" s="3">
        <v>1892</v>
      </c>
      <c r="B1842" s="5">
        <v>357</v>
      </c>
      <c r="C1842" s="8">
        <v>43.14</v>
      </c>
      <c r="D1842" s="5">
        <v>4556</v>
      </c>
      <c r="E1842" s="5">
        <v>4548</v>
      </c>
      <c r="F1842" s="5">
        <v>8</v>
      </c>
      <c r="G1842" s="8">
        <v>99.824407374890257</v>
      </c>
      <c r="H1842" s="8">
        <v>0.17559262510974349</v>
      </c>
    </row>
    <row r="1843" spans="1:8">
      <c r="A1843" s="3">
        <v>1893</v>
      </c>
      <c r="B1843" s="5">
        <v>537</v>
      </c>
      <c r="C1843" s="8">
        <v>41.34</v>
      </c>
      <c r="D1843" s="5">
        <v>2929</v>
      </c>
      <c r="E1843" s="5">
        <v>2920</v>
      </c>
      <c r="F1843" s="5">
        <v>9</v>
      </c>
      <c r="G1843" s="8">
        <v>99.692727893479002</v>
      </c>
      <c r="H1843" s="8">
        <v>0.30727210652099757</v>
      </c>
    </row>
    <row r="1844" spans="1:8">
      <c r="A1844" s="3">
        <v>1894</v>
      </c>
      <c r="B1844" s="5">
        <v>1197</v>
      </c>
      <c r="C1844" s="8">
        <v>43.19</v>
      </c>
      <c r="D1844" s="5">
        <v>22644</v>
      </c>
      <c r="E1844" s="5">
        <v>22643</v>
      </c>
      <c r="F1844" s="5">
        <v>1</v>
      </c>
      <c r="G1844" s="8">
        <v>99.995583819113236</v>
      </c>
      <c r="H1844" s="8">
        <v>4.4161808867642094E-3</v>
      </c>
    </row>
    <row r="1845" spans="1:8">
      <c r="A1845" s="3">
        <v>1895</v>
      </c>
      <c r="B1845" s="5">
        <v>705</v>
      </c>
      <c r="C1845" s="8">
        <v>39.86</v>
      </c>
      <c r="D1845" s="5">
        <v>344</v>
      </c>
      <c r="E1845" s="5">
        <v>327</v>
      </c>
      <c r="F1845" s="5">
        <v>17</v>
      </c>
      <c r="G1845" s="8">
        <v>95.058139534883722</v>
      </c>
      <c r="H1845" s="8">
        <v>4.9418604651162781</v>
      </c>
    </row>
    <row r="1846" spans="1:8">
      <c r="A1846" s="3">
        <v>1897</v>
      </c>
      <c r="B1846" s="5">
        <v>4842</v>
      </c>
      <c r="C1846" s="8">
        <v>45.11</v>
      </c>
      <c r="D1846" s="5">
        <v>259</v>
      </c>
      <c r="E1846" s="5">
        <v>78</v>
      </c>
      <c r="F1846" s="5">
        <v>181</v>
      </c>
      <c r="G1846" s="8">
        <v>30.115830115830118</v>
      </c>
      <c r="H1846" s="8">
        <v>69.884169884169879</v>
      </c>
    </row>
    <row r="1847" spans="1:8">
      <c r="A1847" s="3">
        <v>1898</v>
      </c>
      <c r="B1847" s="5">
        <v>1035</v>
      </c>
      <c r="C1847" s="8">
        <v>41.93</v>
      </c>
      <c r="D1847" s="5">
        <v>222206</v>
      </c>
      <c r="E1847" s="5">
        <v>222201</v>
      </c>
      <c r="F1847" s="5">
        <v>5</v>
      </c>
      <c r="G1847" s="8">
        <v>99.997749835738006</v>
      </c>
      <c r="H1847" s="8">
        <v>2.2501642619943141E-3</v>
      </c>
    </row>
    <row r="1848" spans="1:8">
      <c r="A1848" s="3">
        <v>1899</v>
      </c>
      <c r="B1848" s="5">
        <v>2079</v>
      </c>
      <c r="C1848" s="8">
        <v>43.58</v>
      </c>
      <c r="D1848" s="5">
        <v>85172</v>
      </c>
      <c r="E1848" s="5">
        <v>85165</v>
      </c>
      <c r="F1848" s="5">
        <v>7</v>
      </c>
      <c r="G1848" s="8">
        <v>99.991781336589497</v>
      </c>
      <c r="H1848" s="8">
        <v>8.2186634105028133E-3</v>
      </c>
    </row>
    <row r="1849" spans="1:8">
      <c r="A1849" s="3">
        <v>1900</v>
      </c>
      <c r="B1849" s="5">
        <v>468</v>
      </c>
      <c r="C1849" s="8">
        <v>45.94</v>
      </c>
      <c r="D1849" s="5">
        <v>26773</v>
      </c>
      <c r="E1849" s="5">
        <v>26771</v>
      </c>
      <c r="F1849" s="5">
        <v>2</v>
      </c>
      <c r="G1849" s="8">
        <v>99.992529787472449</v>
      </c>
      <c r="H1849" s="8">
        <v>7.4702125275507569E-3</v>
      </c>
    </row>
    <row r="1850" spans="1:8">
      <c r="A1850" s="3">
        <v>1901</v>
      </c>
      <c r="B1850" s="5">
        <v>411</v>
      </c>
      <c r="C1850" s="8">
        <v>42.34</v>
      </c>
      <c r="D1850" s="5">
        <v>13674</v>
      </c>
      <c r="E1850" s="5">
        <v>13674</v>
      </c>
      <c r="F1850" s="5">
        <v>0</v>
      </c>
      <c r="G1850" s="8">
        <v>100</v>
      </c>
      <c r="H1850" s="8">
        <v>0</v>
      </c>
    </row>
    <row r="1851" spans="1:8">
      <c r="A1851" s="3">
        <v>1902</v>
      </c>
      <c r="B1851" s="5">
        <v>534</v>
      </c>
      <c r="C1851" s="8">
        <v>39.700000000000003</v>
      </c>
      <c r="D1851" s="5">
        <v>4326</v>
      </c>
      <c r="E1851" s="5">
        <v>4324</v>
      </c>
      <c r="F1851" s="5">
        <v>2</v>
      </c>
      <c r="G1851" s="8">
        <v>99.953767914932968</v>
      </c>
      <c r="H1851" s="8">
        <v>4.6232085067032358E-2</v>
      </c>
    </row>
    <row r="1852" spans="1:8">
      <c r="A1852" s="3">
        <v>1903</v>
      </c>
      <c r="B1852" s="5">
        <v>813</v>
      </c>
      <c r="C1852" s="8">
        <v>39.729999999999997</v>
      </c>
      <c r="D1852" s="5">
        <v>5913</v>
      </c>
      <c r="E1852" s="5">
        <v>5906</v>
      </c>
      <c r="F1852" s="5">
        <v>7</v>
      </c>
      <c r="G1852" s="8">
        <v>99.881616776593944</v>
      </c>
      <c r="H1852" s="8">
        <v>0.118383223406056</v>
      </c>
    </row>
    <row r="1853" spans="1:8">
      <c r="A1853" s="3">
        <v>1904</v>
      </c>
      <c r="B1853" s="5">
        <v>960</v>
      </c>
      <c r="C1853" s="8">
        <v>42.4</v>
      </c>
      <c r="D1853" s="5">
        <v>4529</v>
      </c>
      <c r="E1853" s="5">
        <v>4527</v>
      </c>
      <c r="F1853" s="5">
        <v>2</v>
      </c>
      <c r="G1853" s="8">
        <v>99.95584014131154</v>
      </c>
      <c r="H1853" s="8">
        <v>4.4159858688459508E-2</v>
      </c>
    </row>
    <row r="1854" spans="1:8">
      <c r="A1854" s="3">
        <v>1905</v>
      </c>
      <c r="B1854" s="5">
        <v>90</v>
      </c>
      <c r="C1854" s="8">
        <v>36.67</v>
      </c>
      <c r="D1854" s="5">
        <v>10</v>
      </c>
      <c r="E1854" s="5">
        <v>0</v>
      </c>
      <c r="F1854" s="5">
        <v>10</v>
      </c>
      <c r="G1854" s="8">
        <v>0</v>
      </c>
      <c r="H1854" s="8">
        <v>100</v>
      </c>
    </row>
    <row r="1855" spans="1:8">
      <c r="A1855" s="3">
        <v>1906</v>
      </c>
      <c r="B1855" s="5">
        <v>1290</v>
      </c>
      <c r="C1855" s="8">
        <v>46.2</v>
      </c>
      <c r="D1855" s="5">
        <v>3775</v>
      </c>
      <c r="E1855" s="5">
        <v>3758</v>
      </c>
      <c r="F1855" s="5">
        <v>17</v>
      </c>
      <c r="G1855" s="8">
        <v>99.549668874172184</v>
      </c>
      <c r="H1855" s="8">
        <v>0.45033112582781598</v>
      </c>
    </row>
    <row r="1856" spans="1:8">
      <c r="A1856" s="3">
        <v>1907</v>
      </c>
      <c r="B1856" s="5">
        <v>630</v>
      </c>
      <c r="C1856" s="8">
        <v>45.87</v>
      </c>
      <c r="D1856" s="5">
        <v>624</v>
      </c>
      <c r="E1856" s="5">
        <v>615</v>
      </c>
      <c r="F1856" s="5">
        <v>9</v>
      </c>
      <c r="G1856" s="8">
        <v>98.557692307692307</v>
      </c>
      <c r="H1856" s="8">
        <v>1.4423076923076934</v>
      </c>
    </row>
    <row r="1857" spans="1:8">
      <c r="A1857" s="3">
        <v>1908</v>
      </c>
      <c r="B1857" s="5">
        <v>657</v>
      </c>
      <c r="C1857" s="8">
        <v>46.12</v>
      </c>
      <c r="D1857" s="5">
        <v>686</v>
      </c>
      <c r="E1857" s="5">
        <v>680</v>
      </c>
      <c r="F1857" s="5">
        <v>6</v>
      </c>
      <c r="G1857" s="8">
        <v>99.125364431486886</v>
      </c>
      <c r="H1857" s="8">
        <v>0.87463556851311353</v>
      </c>
    </row>
    <row r="1858" spans="1:8">
      <c r="A1858" s="3">
        <v>1909</v>
      </c>
      <c r="B1858" s="5">
        <v>1059</v>
      </c>
      <c r="C1858" s="8">
        <v>42.87</v>
      </c>
      <c r="D1858" s="5">
        <v>1125</v>
      </c>
      <c r="E1858" s="5">
        <v>1123</v>
      </c>
      <c r="F1858" s="5">
        <v>2</v>
      </c>
      <c r="G1858" s="8">
        <v>99.822222222222223</v>
      </c>
      <c r="H1858" s="8">
        <v>0.17777777777777715</v>
      </c>
    </row>
    <row r="1859" spans="1:8">
      <c r="A1859" s="3">
        <v>1910</v>
      </c>
      <c r="B1859" s="5">
        <v>96</v>
      </c>
      <c r="C1859" s="8">
        <v>42.71</v>
      </c>
      <c r="D1859" s="5">
        <v>37</v>
      </c>
      <c r="E1859" s="5">
        <v>4</v>
      </c>
      <c r="F1859" s="5">
        <v>33</v>
      </c>
      <c r="G1859" s="8">
        <v>10.810810810810811</v>
      </c>
      <c r="H1859" s="8">
        <v>89.189189189189193</v>
      </c>
    </row>
    <row r="1860" spans="1:8">
      <c r="A1860" s="3">
        <v>1911</v>
      </c>
      <c r="B1860" s="5">
        <v>1014</v>
      </c>
      <c r="C1860" s="8">
        <v>42.6</v>
      </c>
      <c r="D1860" s="5">
        <v>219</v>
      </c>
      <c r="E1860" s="5">
        <v>197</v>
      </c>
      <c r="F1860" s="5">
        <v>22</v>
      </c>
      <c r="G1860" s="8">
        <v>89.954337899543376</v>
      </c>
      <c r="H1860" s="8">
        <v>10.045662100456624</v>
      </c>
    </row>
    <row r="1861" spans="1:8">
      <c r="A1861" s="3">
        <v>1912</v>
      </c>
      <c r="B1861" s="5">
        <v>873</v>
      </c>
      <c r="C1861" s="8">
        <v>46.85</v>
      </c>
      <c r="D1861" s="5">
        <v>3877</v>
      </c>
      <c r="E1861" s="5">
        <v>3767</v>
      </c>
      <c r="F1861" s="5">
        <v>110</v>
      </c>
      <c r="G1861" s="8">
        <v>97.162754707247871</v>
      </c>
      <c r="H1861" s="8">
        <v>2.8372452927521294</v>
      </c>
    </row>
    <row r="1862" spans="1:8">
      <c r="A1862" s="3">
        <v>1914</v>
      </c>
      <c r="B1862" s="5">
        <v>483</v>
      </c>
      <c r="C1862" s="8">
        <v>46.58</v>
      </c>
      <c r="D1862" s="5">
        <v>922</v>
      </c>
      <c r="E1862" s="5">
        <v>909</v>
      </c>
      <c r="F1862" s="5">
        <v>13</v>
      </c>
      <c r="G1862" s="8">
        <v>98.590021691973973</v>
      </c>
      <c r="H1862" s="8">
        <v>1.4099783080260266</v>
      </c>
    </row>
    <row r="1863" spans="1:8">
      <c r="A1863" s="3">
        <v>1915</v>
      </c>
      <c r="B1863" s="5">
        <v>846</v>
      </c>
      <c r="C1863" s="8">
        <v>45.63</v>
      </c>
      <c r="D1863" s="5">
        <v>671</v>
      </c>
      <c r="E1863" s="5">
        <v>638</v>
      </c>
      <c r="F1863" s="5">
        <v>33</v>
      </c>
      <c r="G1863" s="8">
        <v>95.081967213114751</v>
      </c>
      <c r="H1863" s="8">
        <v>4.9180327868852487</v>
      </c>
    </row>
    <row r="1864" spans="1:8">
      <c r="A1864" s="3">
        <v>1916</v>
      </c>
      <c r="B1864" s="5">
        <v>132</v>
      </c>
      <c r="C1864" s="8">
        <v>49.24</v>
      </c>
      <c r="D1864" s="5">
        <v>14270</v>
      </c>
      <c r="E1864" s="5">
        <v>14270</v>
      </c>
      <c r="F1864" s="5">
        <v>0</v>
      </c>
      <c r="G1864" s="8">
        <v>100</v>
      </c>
      <c r="H1864" s="8">
        <v>0</v>
      </c>
    </row>
    <row r="1865" spans="1:8">
      <c r="A1865" s="3">
        <v>1917</v>
      </c>
      <c r="B1865" s="5">
        <v>672</v>
      </c>
      <c r="C1865" s="8">
        <v>47.17</v>
      </c>
      <c r="D1865" s="5">
        <v>1666</v>
      </c>
      <c r="E1865" s="5">
        <v>1661</v>
      </c>
      <c r="F1865" s="5">
        <v>5</v>
      </c>
      <c r="G1865" s="8">
        <v>99.69987995198079</v>
      </c>
      <c r="H1865" s="8">
        <v>0.30012004801920966</v>
      </c>
    </row>
    <row r="1866" spans="1:8">
      <c r="A1866" s="3">
        <v>1918</v>
      </c>
      <c r="B1866" s="5">
        <v>945</v>
      </c>
      <c r="C1866" s="8">
        <v>43.92</v>
      </c>
      <c r="D1866" s="5">
        <v>3560</v>
      </c>
      <c r="E1866" s="5">
        <v>3550</v>
      </c>
      <c r="F1866" s="5">
        <v>10</v>
      </c>
      <c r="G1866" s="8">
        <v>99.719101123595507</v>
      </c>
      <c r="H1866" s="8">
        <v>0.28089887640449263</v>
      </c>
    </row>
    <row r="1867" spans="1:8">
      <c r="A1867" s="3">
        <v>1919</v>
      </c>
      <c r="B1867" s="5">
        <v>837</v>
      </c>
      <c r="C1867" s="8">
        <v>46.12</v>
      </c>
      <c r="D1867" s="5">
        <v>2373</v>
      </c>
      <c r="E1867" s="5">
        <v>2364</v>
      </c>
      <c r="F1867" s="5">
        <v>9</v>
      </c>
      <c r="G1867" s="8">
        <v>99.620733249051824</v>
      </c>
      <c r="H1867" s="8">
        <v>0.37926675094817597</v>
      </c>
    </row>
    <row r="1868" spans="1:8">
      <c r="A1868" s="3">
        <v>1920</v>
      </c>
      <c r="B1868" s="5">
        <v>339</v>
      </c>
      <c r="C1868" s="8">
        <v>39.82</v>
      </c>
      <c r="D1868" s="5">
        <v>884</v>
      </c>
      <c r="E1868" s="5">
        <v>884</v>
      </c>
      <c r="F1868" s="5">
        <v>0</v>
      </c>
      <c r="G1868" s="8">
        <v>100</v>
      </c>
      <c r="H1868" s="8">
        <v>0</v>
      </c>
    </row>
    <row r="1869" spans="1:8">
      <c r="A1869" s="3">
        <v>1921</v>
      </c>
      <c r="B1869" s="5">
        <v>702</v>
      </c>
      <c r="C1869" s="8">
        <v>43.73</v>
      </c>
      <c r="D1869" s="5">
        <v>5340</v>
      </c>
      <c r="E1869" s="5">
        <v>5337</v>
      </c>
      <c r="F1869" s="5">
        <v>3</v>
      </c>
      <c r="G1869" s="8">
        <v>99.943820224719104</v>
      </c>
      <c r="H1869" s="8">
        <v>5.6179775280895683E-2</v>
      </c>
    </row>
    <row r="1870" spans="1:8">
      <c r="A1870" s="3">
        <v>1922</v>
      </c>
      <c r="B1870" s="5">
        <v>903</v>
      </c>
      <c r="C1870" s="8">
        <v>46.84</v>
      </c>
      <c r="D1870" s="5">
        <v>1993</v>
      </c>
      <c r="E1870" s="5">
        <v>1982</v>
      </c>
      <c r="F1870" s="5">
        <v>11</v>
      </c>
      <c r="G1870" s="8">
        <v>99.44806823883593</v>
      </c>
      <c r="H1870" s="8">
        <v>0.55193176116407017</v>
      </c>
    </row>
    <row r="1871" spans="1:8">
      <c r="A1871" s="3">
        <v>1923</v>
      </c>
      <c r="B1871" s="5">
        <v>195</v>
      </c>
      <c r="C1871" s="8">
        <v>38.46</v>
      </c>
      <c r="D1871" s="5">
        <v>104</v>
      </c>
      <c r="E1871" s="5">
        <v>11</v>
      </c>
      <c r="F1871" s="5">
        <v>93</v>
      </c>
      <c r="G1871" s="8">
        <v>10.576923076923077</v>
      </c>
      <c r="H1871" s="8">
        <v>89.42307692307692</v>
      </c>
    </row>
    <row r="1872" spans="1:8">
      <c r="A1872" s="3">
        <v>1924</v>
      </c>
      <c r="B1872" s="5">
        <v>1317</v>
      </c>
      <c r="C1872" s="8">
        <v>32.35</v>
      </c>
      <c r="D1872" s="5">
        <v>3003</v>
      </c>
      <c r="E1872" s="5">
        <v>2978</v>
      </c>
      <c r="F1872" s="5">
        <v>25</v>
      </c>
      <c r="G1872" s="8">
        <v>99.167499167499159</v>
      </c>
      <c r="H1872" s="8">
        <v>0.83250083250084117</v>
      </c>
    </row>
    <row r="1873" spans="1:8">
      <c r="A1873" s="3">
        <v>1925</v>
      </c>
      <c r="B1873" s="5">
        <v>1512</v>
      </c>
      <c r="C1873" s="8">
        <v>32.74</v>
      </c>
      <c r="D1873" s="5">
        <v>1528</v>
      </c>
      <c r="E1873" s="5">
        <v>1436</v>
      </c>
      <c r="F1873" s="5">
        <v>92</v>
      </c>
      <c r="G1873" s="8">
        <v>93.979057591623032</v>
      </c>
      <c r="H1873" s="8">
        <v>6.0209424083769676</v>
      </c>
    </row>
    <row r="1874" spans="1:8">
      <c r="A1874" s="3">
        <v>1926</v>
      </c>
      <c r="B1874" s="5">
        <v>2394</v>
      </c>
      <c r="C1874" s="8">
        <v>34.46</v>
      </c>
      <c r="D1874" s="5">
        <v>2455</v>
      </c>
      <c r="E1874" s="5">
        <v>2362</v>
      </c>
      <c r="F1874" s="5">
        <v>93</v>
      </c>
      <c r="G1874" s="8">
        <v>96.211812627291238</v>
      </c>
      <c r="H1874" s="8">
        <v>3.7881873727087623</v>
      </c>
    </row>
    <row r="1875" spans="1:8">
      <c r="A1875" s="3">
        <v>1927</v>
      </c>
      <c r="B1875" s="5">
        <v>531</v>
      </c>
      <c r="C1875" s="9">
        <v>31.64</v>
      </c>
      <c r="D1875" s="5">
        <v>693</v>
      </c>
      <c r="E1875" s="5">
        <v>688</v>
      </c>
      <c r="F1875" s="5">
        <v>5</v>
      </c>
      <c r="G1875" s="8">
        <v>99.278499278499282</v>
      </c>
      <c r="H1875" s="8">
        <v>0.72150072150071765</v>
      </c>
    </row>
    <row r="1876" spans="1:8">
      <c r="A1876" s="3">
        <v>1928</v>
      </c>
      <c r="B1876" s="5">
        <v>1581</v>
      </c>
      <c r="C1876" s="8">
        <v>33.4</v>
      </c>
      <c r="D1876" s="5">
        <v>1729</v>
      </c>
      <c r="E1876" s="5">
        <v>1707</v>
      </c>
      <c r="F1876" s="5">
        <v>22</v>
      </c>
      <c r="G1876" s="8">
        <v>98.727588201272411</v>
      </c>
      <c r="H1876" s="8">
        <v>1.2724117987275889</v>
      </c>
    </row>
    <row r="1877" spans="1:8">
      <c r="A1877" s="3">
        <v>1929</v>
      </c>
      <c r="B1877" s="5">
        <v>1575</v>
      </c>
      <c r="C1877" s="9">
        <v>31.68</v>
      </c>
      <c r="D1877" s="5">
        <v>1689</v>
      </c>
      <c r="E1877" s="5">
        <v>1635</v>
      </c>
      <c r="F1877" s="5">
        <v>54</v>
      </c>
      <c r="G1877" s="8">
        <v>96.802841918294845</v>
      </c>
      <c r="H1877" s="8">
        <v>3.1971580817051546</v>
      </c>
    </row>
    <row r="1878" spans="1:8">
      <c r="A1878" s="3">
        <v>1930</v>
      </c>
      <c r="B1878" s="5">
        <v>1260</v>
      </c>
      <c r="C1878" s="9">
        <v>30.24</v>
      </c>
      <c r="D1878" s="5">
        <v>2612</v>
      </c>
      <c r="E1878" s="5">
        <v>2576</v>
      </c>
      <c r="F1878" s="5">
        <v>36</v>
      </c>
      <c r="G1878" s="8">
        <v>98.621745788667695</v>
      </c>
      <c r="H1878" s="8">
        <v>1.3782542113323046</v>
      </c>
    </row>
    <row r="1879" spans="1:8">
      <c r="A1879" s="3">
        <v>1931</v>
      </c>
      <c r="B1879" s="5">
        <v>7779</v>
      </c>
      <c r="C1879" s="8">
        <v>38.33</v>
      </c>
      <c r="D1879" s="5">
        <v>99528</v>
      </c>
      <c r="E1879" s="5">
        <v>99499</v>
      </c>
      <c r="F1879" s="5">
        <v>29</v>
      </c>
      <c r="G1879" s="8">
        <v>99.970862470862471</v>
      </c>
      <c r="H1879" s="8">
        <v>2.9137529137528873E-2</v>
      </c>
    </row>
    <row r="1880" spans="1:8">
      <c r="A1880" s="3">
        <v>1932</v>
      </c>
      <c r="B1880" s="5">
        <v>879</v>
      </c>
      <c r="C1880" s="8">
        <v>34.58</v>
      </c>
      <c r="D1880" s="5">
        <v>4175</v>
      </c>
      <c r="E1880" s="5">
        <v>4109</v>
      </c>
      <c r="F1880" s="5">
        <v>66</v>
      </c>
      <c r="G1880" s="8">
        <v>98.419161676646709</v>
      </c>
      <c r="H1880" s="8">
        <v>1.5808383233532908</v>
      </c>
    </row>
    <row r="1881" spans="1:8">
      <c r="A1881" s="3">
        <v>1933</v>
      </c>
      <c r="B1881" s="5">
        <v>1746</v>
      </c>
      <c r="C1881" s="8">
        <v>33.28</v>
      </c>
      <c r="D1881" s="5">
        <v>2568</v>
      </c>
      <c r="E1881" s="5">
        <v>2456</v>
      </c>
      <c r="F1881" s="5">
        <v>112</v>
      </c>
      <c r="G1881" s="8">
        <v>95.638629283489095</v>
      </c>
      <c r="H1881" s="8">
        <v>4.3613707165109048</v>
      </c>
    </row>
    <row r="1882" spans="1:8">
      <c r="A1882" s="3">
        <v>1934</v>
      </c>
      <c r="B1882" s="5">
        <v>990</v>
      </c>
      <c r="C1882" s="8">
        <v>33.229999999999997</v>
      </c>
      <c r="D1882" s="5">
        <v>1213</v>
      </c>
      <c r="E1882" s="5">
        <v>1138</v>
      </c>
      <c r="F1882" s="5">
        <v>75</v>
      </c>
      <c r="G1882" s="8">
        <v>93.816982687551516</v>
      </c>
      <c r="H1882" s="8">
        <v>6.1830173124484844</v>
      </c>
    </row>
    <row r="1883" spans="1:8">
      <c r="A1883" s="3">
        <v>1935</v>
      </c>
      <c r="B1883" s="5">
        <v>891</v>
      </c>
      <c r="C1883" s="8">
        <v>32.770000000000003</v>
      </c>
      <c r="D1883" s="5">
        <v>1212</v>
      </c>
      <c r="E1883" s="5">
        <v>1106</v>
      </c>
      <c r="F1883" s="5">
        <v>106</v>
      </c>
      <c r="G1883" s="8">
        <v>91.254125412541256</v>
      </c>
      <c r="H1883" s="8">
        <v>8.7458745874587436</v>
      </c>
    </row>
    <row r="1884" spans="1:8">
      <c r="A1884" s="3">
        <v>1936</v>
      </c>
      <c r="B1884" s="5">
        <v>1455</v>
      </c>
      <c r="C1884" s="8">
        <v>45.57</v>
      </c>
      <c r="D1884" s="5">
        <v>17893</v>
      </c>
      <c r="E1884" s="5">
        <v>17824</v>
      </c>
      <c r="F1884" s="5">
        <v>69</v>
      </c>
      <c r="G1884" s="8">
        <v>99.614374336332645</v>
      </c>
      <c r="H1884" s="8">
        <v>0.38562566366735496</v>
      </c>
    </row>
    <row r="1885" spans="1:8">
      <c r="A1885" s="3">
        <v>1937</v>
      </c>
      <c r="B1885" s="5">
        <v>810</v>
      </c>
      <c r="C1885" s="8">
        <v>45.43</v>
      </c>
      <c r="D1885" s="5">
        <v>3414</v>
      </c>
      <c r="E1885" s="5">
        <v>3362</v>
      </c>
      <c r="F1885" s="5">
        <v>52</v>
      </c>
      <c r="G1885" s="8">
        <v>98.476859988283536</v>
      </c>
      <c r="H1885" s="8">
        <v>1.523140011716464</v>
      </c>
    </row>
    <row r="1886" spans="1:8">
      <c r="A1886" s="3">
        <v>1938</v>
      </c>
      <c r="B1886" s="5">
        <v>1659</v>
      </c>
      <c r="C1886" s="8">
        <v>46.65</v>
      </c>
      <c r="D1886" s="5">
        <v>5728</v>
      </c>
      <c r="E1886" s="5">
        <v>5683</v>
      </c>
      <c r="F1886" s="5">
        <v>45</v>
      </c>
      <c r="G1886" s="8">
        <v>99.214385474860336</v>
      </c>
      <c r="H1886" s="8">
        <v>0.78561452513966401</v>
      </c>
    </row>
    <row r="1887" spans="1:8">
      <c r="A1887" s="3">
        <v>1939</v>
      </c>
      <c r="B1887" s="5">
        <v>627</v>
      </c>
      <c r="C1887" s="8">
        <v>44.66</v>
      </c>
      <c r="D1887" s="5">
        <v>18272</v>
      </c>
      <c r="E1887" s="5">
        <v>18257</v>
      </c>
      <c r="F1887" s="5">
        <v>15</v>
      </c>
      <c r="G1887" s="8">
        <v>99.917907180385285</v>
      </c>
      <c r="H1887" s="8">
        <v>8.209281961471504E-2</v>
      </c>
    </row>
    <row r="1888" spans="1:8">
      <c r="A1888" s="3">
        <v>1940</v>
      </c>
      <c r="B1888" s="5">
        <v>762</v>
      </c>
      <c r="C1888" s="8">
        <v>43.7</v>
      </c>
      <c r="D1888" s="5">
        <v>3885</v>
      </c>
      <c r="E1888" s="5">
        <v>3869</v>
      </c>
      <c r="F1888" s="5">
        <v>16</v>
      </c>
      <c r="G1888" s="8">
        <v>99.588159588159584</v>
      </c>
      <c r="H1888" s="8">
        <v>0.41184041184041575</v>
      </c>
    </row>
    <row r="1889" spans="1:8">
      <c r="A1889" s="3">
        <v>1941</v>
      </c>
      <c r="B1889" s="5">
        <v>864</v>
      </c>
      <c r="C1889" s="8">
        <v>43.29</v>
      </c>
      <c r="D1889" s="5">
        <v>2388</v>
      </c>
      <c r="E1889" s="5">
        <v>2370</v>
      </c>
      <c r="F1889" s="5">
        <v>18</v>
      </c>
      <c r="G1889" s="8">
        <v>99.246231155778901</v>
      </c>
      <c r="H1889" s="8">
        <v>0.75376884422109924</v>
      </c>
    </row>
    <row r="1890" spans="1:8">
      <c r="A1890" s="3">
        <v>1942</v>
      </c>
      <c r="B1890" s="5">
        <v>120</v>
      </c>
      <c r="C1890" s="8">
        <v>35.83</v>
      </c>
      <c r="D1890" s="5">
        <v>9</v>
      </c>
      <c r="E1890" s="5">
        <v>6</v>
      </c>
      <c r="F1890" s="5">
        <v>3</v>
      </c>
      <c r="G1890" s="8">
        <v>66.666666666666657</v>
      </c>
      <c r="H1890" s="8">
        <v>33.333333333333343</v>
      </c>
    </row>
    <row r="1891" spans="1:8">
      <c r="A1891" s="3">
        <v>1943</v>
      </c>
      <c r="B1891" s="5">
        <v>10386</v>
      </c>
      <c r="C1891" s="8">
        <v>40.21</v>
      </c>
      <c r="D1891" s="5">
        <v>14153</v>
      </c>
      <c r="E1891" s="5">
        <v>14087</v>
      </c>
      <c r="F1891" s="5">
        <v>66</v>
      </c>
      <c r="G1891" s="8">
        <v>99.533667773616898</v>
      </c>
      <c r="H1891" s="8">
        <v>0.46633222638310201</v>
      </c>
    </row>
    <row r="1892" spans="1:8">
      <c r="A1892" s="3">
        <v>1944</v>
      </c>
      <c r="B1892" s="5">
        <v>519</v>
      </c>
      <c r="C1892" s="8">
        <v>43.93</v>
      </c>
      <c r="D1892" s="5">
        <v>838</v>
      </c>
      <c r="E1892" s="5">
        <v>830</v>
      </c>
      <c r="F1892" s="5">
        <v>8</v>
      </c>
      <c r="G1892" s="8">
        <v>99.045346062052502</v>
      </c>
      <c r="H1892" s="8">
        <v>0.95465393794749787</v>
      </c>
    </row>
    <row r="1893" spans="1:8">
      <c r="A1893" s="3">
        <v>1945</v>
      </c>
      <c r="B1893" s="5">
        <v>1221</v>
      </c>
      <c r="C1893" s="8">
        <v>51.84</v>
      </c>
      <c r="D1893" s="5">
        <v>581</v>
      </c>
      <c r="E1893" s="5">
        <v>566</v>
      </c>
      <c r="F1893" s="5">
        <v>15</v>
      </c>
      <c r="G1893" s="8">
        <v>97.418244406196209</v>
      </c>
      <c r="H1893" s="8">
        <v>2.5817555938037913</v>
      </c>
    </row>
    <row r="1894" spans="1:8">
      <c r="A1894" s="3">
        <v>1946</v>
      </c>
      <c r="B1894" s="5">
        <v>564</v>
      </c>
      <c r="C1894" s="8">
        <v>45.21</v>
      </c>
      <c r="D1894" s="5">
        <v>403</v>
      </c>
      <c r="E1894" s="5">
        <v>403</v>
      </c>
      <c r="F1894" s="5">
        <v>0</v>
      </c>
      <c r="G1894" s="8">
        <v>100</v>
      </c>
      <c r="H1894" s="8">
        <v>0</v>
      </c>
    </row>
    <row r="1895" spans="1:8">
      <c r="A1895" s="3">
        <v>1947</v>
      </c>
      <c r="B1895" s="5">
        <v>489</v>
      </c>
      <c r="C1895" s="8">
        <v>45.81</v>
      </c>
      <c r="D1895" s="5">
        <v>390</v>
      </c>
      <c r="E1895" s="5">
        <v>385</v>
      </c>
      <c r="F1895" s="5">
        <v>5</v>
      </c>
      <c r="G1895" s="8">
        <v>98.71794871794873</v>
      </c>
      <c r="H1895" s="8">
        <v>1.2820512820512704</v>
      </c>
    </row>
    <row r="1896" spans="1:8">
      <c r="A1896" s="3">
        <v>1949</v>
      </c>
      <c r="B1896" s="5">
        <v>6453</v>
      </c>
      <c r="C1896" s="8">
        <v>42.18</v>
      </c>
      <c r="D1896" s="5">
        <v>1650</v>
      </c>
      <c r="E1896" s="5">
        <v>1557</v>
      </c>
      <c r="F1896" s="5">
        <v>93</v>
      </c>
      <c r="G1896" s="8">
        <v>94.36363636363636</v>
      </c>
      <c r="H1896" s="8">
        <v>5.6363636363636402</v>
      </c>
    </row>
    <row r="1897" spans="1:8">
      <c r="A1897" s="3">
        <v>1950</v>
      </c>
      <c r="B1897" s="5">
        <v>3816</v>
      </c>
      <c r="C1897" s="8">
        <v>43.08</v>
      </c>
      <c r="D1897" s="5">
        <v>424</v>
      </c>
      <c r="E1897" s="5">
        <v>353</v>
      </c>
      <c r="F1897" s="5">
        <v>71</v>
      </c>
      <c r="G1897" s="8">
        <v>83.254716981132077</v>
      </c>
      <c r="H1897" s="8">
        <v>16.745283018867923</v>
      </c>
    </row>
    <row r="1898" spans="1:8">
      <c r="A1898" s="3">
        <v>1951</v>
      </c>
      <c r="B1898" s="5">
        <v>693</v>
      </c>
      <c r="C1898" s="8">
        <v>45.17</v>
      </c>
      <c r="D1898" s="5">
        <v>1642</v>
      </c>
      <c r="E1898" s="5">
        <v>1637</v>
      </c>
      <c r="F1898" s="5">
        <v>5</v>
      </c>
      <c r="G1898" s="8">
        <v>99.695493300852618</v>
      </c>
      <c r="H1898" s="8">
        <v>0.30450669914738171</v>
      </c>
    </row>
    <row r="1899" spans="1:8">
      <c r="A1899" s="3">
        <v>1952</v>
      </c>
      <c r="B1899" s="5">
        <v>1026</v>
      </c>
      <c r="C1899" s="8">
        <v>46.78</v>
      </c>
      <c r="D1899" s="5">
        <v>3730</v>
      </c>
      <c r="E1899" s="5">
        <v>3720</v>
      </c>
      <c r="F1899" s="5">
        <v>10</v>
      </c>
      <c r="G1899" s="8">
        <v>99.731903485254691</v>
      </c>
      <c r="H1899" s="8">
        <v>0.26809651474530938</v>
      </c>
    </row>
    <row r="1900" spans="1:8">
      <c r="A1900" s="3">
        <v>1954</v>
      </c>
      <c r="B1900" s="5">
        <v>906</v>
      </c>
      <c r="C1900" s="8">
        <v>44.7</v>
      </c>
      <c r="D1900" s="5">
        <v>4339</v>
      </c>
      <c r="E1900" s="5">
        <v>4320</v>
      </c>
      <c r="F1900" s="5">
        <v>19</v>
      </c>
      <c r="G1900" s="8">
        <v>99.562111085503574</v>
      </c>
      <c r="H1900" s="8">
        <v>0.4378889144964262</v>
      </c>
    </row>
    <row r="1901" spans="1:8">
      <c r="A1901" s="3">
        <v>1955</v>
      </c>
      <c r="B1901" s="5">
        <v>1926</v>
      </c>
      <c r="C1901" s="8">
        <v>39.67</v>
      </c>
      <c r="D1901" s="5">
        <v>4531</v>
      </c>
      <c r="E1901" s="5">
        <v>4128</v>
      </c>
      <c r="F1901" s="5">
        <v>403</v>
      </c>
      <c r="G1901" s="8">
        <v>91.105716177444279</v>
      </c>
      <c r="H1901" s="8">
        <v>8.894283822555721</v>
      </c>
    </row>
    <row r="1902" spans="1:8">
      <c r="A1902" s="3">
        <v>1956</v>
      </c>
      <c r="B1902" s="5">
        <v>675</v>
      </c>
      <c r="C1902" s="8">
        <v>43.85</v>
      </c>
      <c r="D1902" s="5">
        <v>1864</v>
      </c>
      <c r="E1902" s="5">
        <v>1798</v>
      </c>
      <c r="F1902" s="5">
        <v>66</v>
      </c>
      <c r="G1902" s="8">
        <v>96.459227467811161</v>
      </c>
      <c r="H1902" s="8">
        <v>3.5407725321888393</v>
      </c>
    </row>
    <row r="1903" spans="1:8">
      <c r="A1903" s="3">
        <v>1957</v>
      </c>
      <c r="B1903" s="5">
        <v>537</v>
      </c>
      <c r="C1903" s="8">
        <v>44.88</v>
      </c>
      <c r="D1903" s="5">
        <v>1466</v>
      </c>
      <c r="E1903" s="5">
        <v>1438</v>
      </c>
      <c r="F1903" s="5">
        <v>28</v>
      </c>
      <c r="G1903" s="8">
        <v>98.090040927694417</v>
      </c>
      <c r="H1903" s="8">
        <v>1.9099590723055826</v>
      </c>
    </row>
    <row r="1904" spans="1:8">
      <c r="A1904" s="3">
        <v>1958</v>
      </c>
      <c r="B1904" s="5">
        <v>1131</v>
      </c>
      <c r="C1904" s="8">
        <v>47.66</v>
      </c>
      <c r="D1904" s="5">
        <v>9396</v>
      </c>
      <c r="E1904" s="5">
        <v>9357</v>
      </c>
      <c r="F1904" s="5">
        <v>39</v>
      </c>
      <c r="G1904" s="8">
        <v>99.584929757343559</v>
      </c>
      <c r="H1904" s="8">
        <v>0.41507024265644077</v>
      </c>
    </row>
    <row r="1905" spans="1:8">
      <c r="A1905" s="3">
        <v>1959</v>
      </c>
      <c r="B1905" s="5">
        <v>708</v>
      </c>
      <c r="C1905" s="8">
        <v>46.61</v>
      </c>
      <c r="D1905" s="5">
        <v>8279</v>
      </c>
      <c r="E1905" s="5">
        <v>8274</v>
      </c>
      <c r="F1905" s="5">
        <v>5</v>
      </c>
      <c r="G1905" s="8">
        <v>99.939606232636791</v>
      </c>
      <c r="H1905" s="8">
        <v>6.0393767363208894E-2</v>
      </c>
    </row>
    <row r="1906" spans="1:8">
      <c r="A1906" s="3">
        <v>1960</v>
      </c>
      <c r="B1906" s="5">
        <v>687</v>
      </c>
      <c r="C1906" s="8">
        <v>41.48</v>
      </c>
      <c r="D1906" s="5">
        <v>69</v>
      </c>
      <c r="E1906" s="5">
        <v>52</v>
      </c>
      <c r="F1906" s="5">
        <v>17</v>
      </c>
      <c r="G1906" s="8">
        <v>75.362318840579718</v>
      </c>
      <c r="H1906" s="8">
        <v>24.637681159420282</v>
      </c>
    </row>
    <row r="1907" spans="1:8">
      <c r="A1907" s="3">
        <v>1961</v>
      </c>
      <c r="B1907" s="5">
        <v>705</v>
      </c>
      <c r="C1907" s="8">
        <v>40.57</v>
      </c>
      <c r="D1907" s="5">
        <v>66</v>
      </c>
      <c r="E1907" s="5">
        <v>50</v>
      </c>
      <c r="F1907" s="5">
        <v>16</v>
      </c>
      <c r="G1907" s="8">
        <v>75.757575757575751</v>
      </c>
      <c r="H1907" s="8">
        <v>24.242424242424249</v>
      </c>
    </row>
    <row r="1908" spans="1:8">
      <c r="A1908" s="3">
        <v>1962</v>
      </c>
      <c r="B1908" s="5">
        <v>579</v>
      </c>
      <c r="C1908" s="8">
        <v>36.1</v>
      </c>
      <c r="D1908" s="5">
        <v>1214</v>
      </c>
      <c r="E1908" s="5">
        <v>658</v>
      </c>
      <c r="F1908" s="5">
        <v>556</v>
      </c>
      <c r="G1908" s="8">
        <v>54.200988467874787</v>
      </c>
      <c r="H1908" s="8">
        <v>45.799011532125213</v>
      </c>
    </row>
    <row r="1909" spans="1:8">
      <c r="A1909" s="3">
        <v>1963</v>
      </c>
      <c r="B1909" s="5">
        <v>1086</v>
      </c>
      <c r="C1909" s="8">
        <v>43</v>
      </c>
      <c r="D1909" s="5">
        <v>2807</v>
      </c>
      <c r="E1909" s="5">
        <v>2782</v>
      </c>
      <c r="F1909" s="5">
        <v>25</v>
      </c>
      <c r="G1909" s="8">
        <v>99.109369433558953</v>
      </c>
      <c r="H1909" s="8">
        <v>0.89063056644104677</v>
      </c>
    </row>
    <row r="1910" spans="1:8">
      <c r="A1910" s="3">
        <v>1964</v>
      </c>
      <c r="B1910" s="5">
        <v>228</v>
      </c>
      <c r="C1910" s="8">
        <v>44.74</v>
      </c>
      <c r="D1910" s="5">
        <v>736</v>
      </c>
      <c r="E1910" s="5">
        <v>0</v>
      </c>
      <c r="F1910" s="5">
        <v>736</v>
      </c>
      <c r="G1910" s="8">
        <v>0</v>
      </c>
      <c r="H1910" s="8">
        <v>100</v>
      </c>
    </row>
    <row r="1911" spans="1:8">
      <c r="A1911" s="3">
        <v>1965</v>
      </c>
      <c r="B1911" s="5">
        <v>276</v>
      </c>
      <c r="C1911" s="8">
        <v>42.75</v>
      </c>
      <c r="D1911" s="5">
        <v>991</v>
      </c>
      <c r="E1911" s="5">
        <v>991</v>
      </c>
      <c r="F1911" s="5">
        <v>0</v>
      </c>
      <c r="G1911" s="8">
        <v>100</v>
      </c>
      <c r="H1911" s="8">
        <v>0</v>
      </c>
    </row>
    <row r="1912" spans="1:8">
      <c r="A1912" s="3">
        <v>1966</v>
      </c>
      <c r="B1912" s="5">
        <v>915</v>
      </c>
      <c r="C1912" s="8">
        <v>41.31</v>
      </c>
      <c r="D1912" s="5">
        <v>13988</v>
      </c>
      <c r="E1912" s="5">
        <v>13976</v>
      </c>
      <c r="F1912" s="5">
        <v>12</v>
      </c>
      <c r="G1912" s="8">
        <v>99.91421218187017</v>
      </c>
      <c r="H1912" s="8">
        <v>8.5787818129830384E-2</v>
      </c>
    </row>
    <row r="1913" spans="1:8">
      <c r="A1913" s="3">
        <v>1967</v>
      </c>
      <c r="B1913" s="5">
        <v>1347</v>
      </c>
      <c r="C1913" s="8">
        <v>42.69</v>
      </c>
      <c r="D1913" s="5">
        <v>32534</v>
      </c>
      <c r="E1913" s="5">
        <v>32528</v>
      </c>
      <c r="F1913" s="5">
        <v>6</v>
      </c>
      <c r="G1913" s="8">
        <v>99.98155775496403</v>
      </c>
      <c r="H1913" s="8">
        <v>1.8442245035970473E-2</v>
      </c>
    </row>
    <row r="1914" spans="1:8">
      <c r="A1914" s="3">
        <v>1968</v>
      </c>
      <c r="B1914" s="5">
        <v>1200</v>
      </c>
      <c r="C1914" s="8">
        <v>39.58</v>
      </c>
      <c r="D1914" s="5">
        <v>3499</v>
      </c>
      <c r="E1914" s="5">
        <v>90</v>
      </c>
      <c r="F1914" s="5">
        <v>3409</v>
      </c>
      <c r="G1914" s="8">
        <v>2.5721634752786509</v>
      </c>
      <c r="H1914" s="8">
        <v>97.427836524721343</v>
      </c>
    </row>
    <row r="1915" spans="1:8">
      <c r="A1915" s="3">
        <v>1969</v>
      </c>
      <c r="B1915" s="5">
        <v>540</v>
      </c>
      <c r="C1915" s="8">
        <v>50.74</v>
      </c>
      <c r="D1915" s="5">
        <v>1396</v>
      </c>
      <c r="E1915" s="5">
        <v>1387</v>
      </c>
      <c r="F1915" s="5">
        <v>9</v>
      </c>
      <c r="G1915" s="8">
        <v>99.355300859598856</v>
      </c>
      <c r="H1915" s="8">
        <v>0.64469914040114418</v>
      </c>
    </row>
    <row r="1916" spans="1:8">
      <c r="A1916" s="3">
        <v>1970</v>
      </c>
      <c r="B1916" s="5">
        <v>1584</v>
      </c>
      <c r="C1916" s="8">
        <v>37.369999999999997</v>
      </c>
      <c r="D1916" s="5">
        <v>9773</v>
      </c>
      <c r="E1916" s="5">
        <v>9756</v>
      </c>
      <c r="F1916" s="5">
        <v>17</v>
      </c>
      <c r="G1916" s="8">
        <v>99.8260513660084</v>
      </c>
      <c r="H1916" s="8">
        <v>0.17394863399159988</v>
      </c>
    </row>
    <row r="1917" spans="1:8">
      <c r="A1917" s="3">
        <v>1971</v>
      </c>
      <c r="B1917" s="5">
        <v>1293</v>
      </c>
      <c r="C1917" s="9">
        <v>30.7</v>
      </c>
      <c r="D1917" s="5">
        <v>1778</v>
      </c>
      <c r="E1917" s="5">
        <v>1760</v>
      </c>
      <c r="F1917" s="5">
        <v>18</v>
      </c>
      <c r="G1917" s="8">
        <v>98.987626546681668</v>
      </c>
      <c r="H1917" s="8">
        <v>1.0123734533183324</v>
      </c>
    </row>
    <row r="1918" spans="1:8">
      <c r="A1918" s="3">
        <v>1972</v>
      </c>
      <c r="B1918" s="5">
        <v>642</v>
      </c>
      <c r="C1918" s="8">
        <v>42.68</v>
      </c>
      <c r="D1918" s="5">
        <v>157</v>
      </c>
      <c r="E1918" s="5">
        <v>132</v>
      </c>
      <c r="F1918" s="5">
        <v>25</v>
      </c>
      <c r="G1918" s="8">
        <v>84.076433121019107</v>
      </c>
      <c r="H1918" s="8">
        <v>15.923566878980893</v>
      </c>
    </row>
    <row r="1919" spans="1:8">
      <c r="A1919" s="3">
        <v>1973</v>
      </c>
      <c r="B1919" s="5">
        <v>1290</v>
      </c>
      <c r="C1919" s="8">
        <v>47.13</v>
      </c>
      <c r="D1919" s="5">
        <v>12189</v>
      </c>
      <c r="E1919" s="5">
        <v>12180</v>
      </c>
      <c r="F1919" s="5">
        <v>9</v>
      </c>
      <c r="G1919" s="8">
        <v>99.926162933792767</v>
      </c>
      <c r="H1919" s="8">
        <v>7.3837066207232738E-2</v>
      </c>
    </row>
    <row r="1920" spans="1:8">
      <c r="A1920" s="3">
        <v>1974</v>
      </c>
      <c r="B1920" s="5">
        <v>192</v>
      </c>
      <c r="C1920" s="8">
        <v>35.42</v>
      </c>
      <c r="D1920" s="5">
        <v>131</v>
      </c>
      <c r="E1920" s="5">
        <v>130</v>
      </c>
      <c r="F1920" s="5">
        <v>1</v>
      </c>
      <c r="G1920" s="8">
        <v>99.236641221374043</v>
      </c>
      <c r="H1920" s="8">
        <v>0.7633587786259568</v>
      </c>
    </row>
    <row r="1921" spans="1:8">
      <c r="A1921" s="3">
        <v>1975</v>
      </c>
      <c r="B1921" s="5">
        <v>870</v>
      </c>
      <c r="C1921" s="8">
        <v>46.9</v>
      </c>
      <c r="D1921" s="5">
        <v>4975</v>
      </c>
      <c r="E1921" s="5">
        <v>4932</v>
      </c>
      <c r="F1921" s="5">
        <v>43</v>
      </c>
      <c r="G1921" s="8">
        <v>99.1356783919598</v>
      </c>
      <c r="H1921" s="8">
        <v>0.86432160804019986</v>
      </c>
    </row>
    <row r="1922" spans="1:8">
      <c r="A1922" s="3">
        <v>1976</v>
      </c>
      <c r="B1922" s="5">
        <v>1047</v>
      </c>
      <c r="C1922" s="8">
        <v>48.81</v>
      </c>
      <c r="D1922" s="5">
        <v>6948</v>
      </c>
      <c r="E1922" s="5">
        <v>6887</v>
      </c>
      <c r="F1922" s="5">
        <v>61</v>
      </c>
      <c r="G1922" s="8">
        <v>99.122049510650541</v>
      </c>
      <c r="H1922" s="8">
        <v>0.87795048934945896</v>
      </c>
    </row>
    <row r="1923" spans="1:8">
      <c r="A1923" s="3">
        <v>1977</v>
      </c>
      <c r="B1923" s="5">
        <v>732</v>
      </c>
      <c r="C1923" s="8">
        <v>45.22</v>
      </c>
      <c r="D1923" s="5">
        <v>962</v>
      </c>
      <c r="E1923" s="5">
        <v>887</v>
      </c>
      <c r="F1923" s="5">
        <v>75</v>
      </c>
      <c r="G1923" s="8">
        <v>92.203742203742195</v>
      </c>
      <c r="H1923" s="8">
        <v>7.7962577962578052</v>
      </c>
    </row>
    <row r="1924" spans="1:8">
      <c r="A1924" s="3">
        <v>1978</v>
      </c>
      <c r="B1924" s="5">
        <v>774</v>
      </c>
      <c r="C1924" s="8">
        <v>48.32</v>
      </c>
      <c r="D1924" s="5">
        <v>784</v>
      </c>
      <c r="E1924" s="5">
        <v>752</v>
      </c>
      <c r="F1924" s="5">
        <v>32</v>
      </c>
      <c r="G1924" s="8">
        <v>95.918367346938766</v>
      </c>
      <c r="H1924" s="8">
        <v>4.0816326530612344</v>
      </c>
    </row>
    <row r="1925" spans="1:8">
      <c r="A1925" s="3">
        <v>1979</v>
      </c>
      <c r="B1925" s="5">
        <v>813</v>
      </c>
      <c r="C1925" s="8">
        <v>45.76</v>
      </c>
      <c r="D1925" s="5">
        <v>569</v>
      </c>
      <c r="E1925" s="5">
        <v>535</v>
      </c>
      <c r="F1925" s="5">
        <v>34</v>
      </c>
      <c r="G1925" s="8">
        <v>94.024604569420035</v>
      </c>
      <c r="H1925" s="8">
        <v>5.9753954305799653</v>
      </c>
    </row>
    <row r="1926" spans="1:8">
      <c r="A1926" s="3">
        <v>1980</v>
      </c>
      <c r="B1926" s="5">
        <v>1059</v>
      </c>
      <c r="C1926" s="8">
        <v>46.55</v>
      </c>
      <c r="D1926" s="5">
        <v>380</v>
      </c>
      <c r="E1926" s="5">
        <v>339</v>
      </c>
      <c r="F1926" s="5">
        <v>41</v>
      </c>
      <c r="G1926" s="8">
        <v>89.21052631578948</v>
      </c>
      <c r="H1926" s="8">
        <v>10.78947368421052</v>
      </c>
    </row>
    <row r="1927" spans="1:8">
      <c r="A1927" s="3">
        <v>1981</v>
      </c>
      <c r="B1927" s="5">
        <v>711</v>
      </c>
      <c r="C1927" s="8">
        <v>46.55</v>
      </c>
      <c r="D1927" s="5">
        <v>2572</v>
      </c>
      <c r="E1927" s="5">
        <v>2563</v>
      </c>
      <c r="F1927" s="5">
        <v>9</v>
      </c>
      <c r="G1927" s="8">
        <v>99.650077760497666</v>
      </c>
      <c r="H1927" s="8">
        <v>0.34992223950233381</v>
      </c>
    </row>
    <row r="1928" spans="1:8">
      <c r="A1928" s="3">
        <v>1982</v>
      </c>
      <c r="B1928" s="5">
        <v>105</v>
      </c>
      <c r="C1928" s="8">
        <v>39.049999999999997</v>
      </c>
      <c r="D1928" s="5">
        <v>7759</v>
      </c>
      <c r="E1928" s="5">
        <v>35</v>
      </c>
      <c r="F1928" s="5">
        <v>7724</v>
      </c>
      <c r="G1928" s="8">
        <v>0.45108905786828196</v>
      </c>
      <c r="H1928" s="8">
        <v>99.548910942131712</v>
      </c>
    </row>
    <row r="1929" spans="1:8">
      <c r="A1929" s="3">
        <v>1983</v>
      </c>
      <c r="B1929" s="5">
        <v>405</v>
      </c>
      <c r="C1929" s="8">
        <v>41.73</v>
      </c>
      <c r="D1929" s="5">
        <v>1569</v>
      </c>
      <c r="E1929" s="5">
        <v>1569</v>
      </c>
      <c r="F1929" s="5">
        <v>0</v>
      </c>
      <c r="G1929" s="8">
        <v>100</v>
      </c>
      <c r="H1929" s="8">
        <v>0</v>
      </c>
    </row>
    <row r="1930" spans="1:8">
      <c r="A1930" s="3">
        <v>1984</v>
      </c>
      <c r="B1930" s="5">
        <v>486</v>
      </c>
      <c r="C1930" s="8">
        <v>41.98</v>
      </c>
      <c r="D1930" s="5">
        <v>1196</v>
      </c>
      <c r="E1930" s="5">
        <v>1191</v>
      </c>
      <c r="F1930" s="5">
        <v>5</v>
      </c>
      <c r="G1930" s="8">
        <v>99.581939799331096</v>
      </c>
      <c r="H1930" s="8">
        <v>0.41806020066890426</v>
      </c>
    </row>
    <row r="1931" spans="1:8">
      <c r="A1931" s="3">
        <v>1985</v>
      </c>
      <c r="B1931" s="5">
        <v>2427</v>
      </c>
      <c r="C1931" s="8">
        <v>48.25</v>
      </c>
      <c r="D1931" s="5">
        <v>9479</v>
      </c>
      <c r="E1931" s="5">
        <v>9465</v>
      </c>
      <c r="F1931" s="5">
        <v>14</v>
      </c>
      <c r="G1931" s="8">
        <v>99.852305095474208</v>
      </c>
      <c r="H1931" s="8">
        <v>0.14769490452579248</v>
      </c>
    </row>
    <row r="1932" spans="1:8">
      <c r="A1932" s="3">
        <v>1986</v>
      </c>
      <c r="B1932" s="5">
        <v>462</v>
      </c>
      <c r="C1932" s="8">
        <v>45.89</v>
      </c>
      <c r="D1932" s="5">
        <v>1198</v>
      </c>
      <c r="E1932" s="5">
        <v>1189</v>
      </c>
      <c r="F1932" s="5">
        <v>9</v>
      </c>
      <c r="G1932" s="8">
        <v>99.248747913188652</v>
      </c>
      <c r="H1932" s="8">
        <v>0.75125208681134836</v>
      </c>
    </row>
    <row r="1933" spans="1:8">
      <c r="A1933" s="3">
        <v>1987</v>
      </c>
      <c r="B1933" s="5">
        <v>3708</v>
      </c>
      <c r="C1933" s="8">
        <v>48.35</v>
      </c>
      <c r="D1933" s="5">
        <v>110</v>
      </c>
      <c r="E1933" s="5">
        <v>77</v>
      </c>
      <c r="F1933" s="5">
        <v>33</v>
      </c>
      <c r="G1933" s="8">
        <v>70</v>
      </c>
      <c r="H1933" s="8">
        <v>30</v>
      </c>
    </row>
    <row r="1934" spans="1:8">
      <c r="A1934" s="3">
        <v>1988</v>
      </c>
      <c r="B1934" s="5">
        <v>6798</v>
      </c>
      <c r="C1934" s="8">
        <v>47.69</v>
      </c>
      <c r="D1934" s="5">
        <v>860</v>
      </c>
      <c r="E1934" s="5">
        <v>800</v>
      </c>
      <c r="F1934" s="5">
        <v>60</v>
      </c>
      <c r="G1934" s="8">
        <v>93.023255813953483</v>
      </c>
      <c r="H1934" s="8">
        <v>6.9767441860465169</v>
      </c>
    </row>
    <row r="1935" spans="1:8">
      <c r="A1935" s="3">
        <v>1989</v>
      </c>
      <c r="B1935" s="5">
        <v>519</v>
      </c>
      <c r="C1935" s="8">
        <v>42.97</v>
      </c>
      <c r="D1935" s="5">
        <v>125298</v>
      </c>
      <c r="E1935" s="5">
        <v>125297</v>
      </c>
      <c r="F1935" s="5">
        <v>1</v>
      </c>
      <c r="G1935" s="8">
        <v>99.999201902664055</v>
      </c>
      <c r="H1935" s="8">
        <v>7.9809733594515819E-4</v>
      </c>
    </row>
    <row r="1936" spans="1:8">
      <c r="A1936" s="3">
        <v>1990</v>
      </c>
      <c r="B1936" s="5">
        <v>468</v>
      </c>
      <c r="C1936" s="8">
        <v>50.43</v>
      </c>
      <c r="D1936" s="5">
        <v>1435</v>
      </c>
      <c r="E1936" s="5">
        <v>1099</v>
      </c>
      <c r="F1936" s="5">
        <v>336</v>
      </c>
      <c r="G1936" s="8">
        <v>76.585365853658544</v>
      </c>
      <c r="H1936" s="8">
        <v>23.414634146341456</v>
      </c>
    </row>
    <row r="1937" spans="1:8">
      <c r="A1937" s="3">
        <v>1991</v>
      </c>
      <c r="B1937" s="5">
        <v>528</v>
      </c>
      <c r="C1937" s="8">
        <v>35.04</v>
      </c>
      <c r="D1937" s="5">
        <v>1241</v>
      </c>
      <c r="E1937" s="5">
        <v>12</v>
      </c>
      <c r="F1937" s="5">
        <v>1229</v>
      </c>
      <c r="G1937" s="8">
        <v>0.96696212731668019</v>
      </c>
      <c r="H1937" s="8">
        <v>99.033037872683323</v>
      </c>
    </row>
    <row r="1938" spans="1:8">
      <c r="A1938" s="3">
        <v>1992</v>
      </c>
      <c r="B1938" s="5">
        <v>720</v>
      </c>
      <c r="C1938" s="8">
        <v>38.75</v>
      </c>
      <c r="D1938" s="5">
        <v>1242</v>
      </c>
      <c r="E1938" s="5">
        <v>33</v>
      </c>
      <c r="F1938" s="5">
        <v>1209</v>
      </c>
      <c r="G1938" s="8">
        <v>2.6570048309178742</v>
      </c>
      <c r="H1938" s="8">
        <v>97.34299516908213</v>
      </c>
    </row>
    <row r="1939" spans="1:8">
      <c r="A1939" s="3">
        <v>1993</v>
      </c>
      <c r="B1939" s="5">
        <v>1038</v>
      </c>
      <c r="C1939" s="8">
        <v>41.62</v>
      </c>
      <c r="D1939" s="5">
        <v>31795</v>
      </c>
      <c r="E1939" s="5">
        <v>31767</v>
      </c>
      <c r="F1939" s="5">
        <v>28</v>
      </c>
      <c r="G1939" s="8">
        <v>99.91193583896839</v>
      </c>
      <c r="H1939" s="8">
        <v>8.8064161031610411E-2</v>
      </c>
    </row>
    <row r="1940" spans="1:8">
      <c r="A1940" s="3">
        <v>1994</v>
      </c>
      <c r="B1940" s="5">
        <v>780</v>
      </c>
      <c r="C1940" s="8">
        <v>43.97</v>
      </c>
      <c r="D1940" s="5">
        <v>40804</v>
      </c>
      <c r="E1940" s="5">
        <v>40802</v>
      </c>
      <c r="F1940" s="5">
        <v>2</v>
      </c>
      <c r="G1940" s="8">
        <v>99.995098519752972</v>
      </c>
      <c r="H1940" s="8">
        <v>4.9014802470281893E-3</v>
      </c>
    </row>
    <row r="1941" spans="1:8">
      <c r="A1941" s="3">
        <v>1995</v>
      </c>
      <c r="B1941" s="5">
        <v>534</v>
      </c>
      <c r="C1941" s="8">
        <v>40.07</v>
      </c>
      <c r="D1941" s="5">
        <v>7050</v>
      </c>
      <c r="E1941" s="5">
        <v>6964</v>
      </c>
      <c r="F1941" s="5">
        <v>86</v>
      </c>
      <c r="G1941" s="8">
        <v>98.780141843971634</v>
      </c>
      <c r="H1941" s="8">
        <v>1.2198581560283657</v>
      </c>
    </row>
    <row r="1942" spans="1:8">
      <c r="A1942" s="3">
        <v>1996</v>
      </c>
      <c r="B1942" s="5">
        <v>1194</v>
      </c>
      <c r="C1942" s="8">
        <v>37.770000000000003</v>
      </c>
      <c r="D1942" s="5">
        <v>796</v>
      </c>
      <c r="E1942" s="5">
        <v>97</v>
      </c>
      <c r="F1942" s="5">
        <v>699</v>
      </c>
      <c r="G1942" s="8">
        <v>12.185929648241206</v>
      </c>
      <c r="H1942" s="8">
        <v>87.814070351758801</v>
      </c>
    </row>
    <row r="1943" spans="1:8">
      <c r="A1943" s="3">
        <v>1997</v>
      </c>
      <c r="B1943" s="5">
        <v>174</v>
      </c>
      <c r="C1943" s="8">
        <v>34.479999999999997</v>
      </c>
      <c r="D1943" s="5">
        <v>3449</v>
      </c>
      <c r="E1943" s="5">
        <v>3446</v>
      </c>
      <c r="F1943" s="5">
        <v>3</v>
      </c>
      <c r="G1943" s="8">
        <v>99.913018266164116</v>
      </c>
      <c r="H1943" s="8">
        <v>8.6981733835884256E-2</v>
      </c>
    </row>
    <row r="1944" spans="1:8">
      <c r="A1944" s="3">
        <v>1998</v>
      </c>
      <c r="B1944" s="5">
        <v>909</v>
      </c>
      <c r="C1944" s="8">
        <v>49.61</v>
      </c>
      <c r="D1944" s="5">
        <v>1925</v>
      </c>
      <c r="E1944" s="5">
        <v>1836</v>
      </c>
      <c r="F1944" s="5">
        <v>89</v>
      </c>
      <c r="G1944" s="8">
        <v>95.376623376623385</v>
      </c>
      <c r="H1944" s="8">
        <v>4.6233766233766147</v>
      </c>
    </row>
    <row r="1945" spans="1:8">
      <c r="A1945" s="3">
        <v>1999</v>
      </c>
      <c r="B1945" s="5">
        <v>2232</v>
      </c>
      <c r="C1945" s="8">
        <v>49.55</v>
      </c>
      <c r="D1945" s="5">
        <v>6707</v>
      </c>
      <c r="E1945" s="5">
        <v>6589</v>
      </c>
      <c r="F1945" s="5">
        <v>118</v>
      </c>
      <c r="G1945" s="8">
        <v>98.240644103175782</v>
      </c>
      <c r="H1945" s="8">
        <v>1.7593558968242178</v>
      </c>
    </row>
    <row r="1946" spans="1:8">
      <c r="A1946" s="3">
        <v>2000</v>
      </c>
      <c r="B1946" s="5">
        <v>1002</v>
      </c>
      <c r="C1946" s="8">
        <v>47.11</v>
      </c>
      <c r="D1946" s="5">
        <v>1091</v>
      </c>
      <c r="E1946" s="5">
        <v>1074</v>
      </c>
      <c r="F1946" s="5">
        <v>17</v>
      </c>
      <c r="G1946" s="8">
        <v>98.441796516956927</v>
      </c>
      <c r="H1946" s="8">
        <v>1.5582034830430729</v>
      </c>
    </row>
    <row r="1947" spans="1:8">
      <c r="A1947" s="3">
        <v>2001</v>
      </c>
      <c r="B1947" s="5">
        <v>1713</v>
      </c>
      <c r="C1947" s="8">
        <v>39.64</v>
      </c>
      <c r="D1947" s="5">
        <v>4881</v>
      </c>
      <c r="E1947" s="5">
        <v>4776</v>
      </c>
      <c r="F1947" s="5">
        <v>105</v>
      </c>
      <c r="G1947" s="8">
        <v>97.848801475107564</v>
      </c>
      <c r="H1947" s="8">
        <v>2.1511985248924361</v>
      </c>
    </row>
    <row r="1948" spans="1:8">
      <c r="A1948" s="3">
        <v>2002</v>
      </c>
      <c r="B1948" s="5">
        <v>4122</v>
      </c>
      <c r="C1948" s="8">
        <v>42.79</v>
      </c>
      <c r="D1948" s="5">
        <v>5601</v>
      </c>
      <c r="E1948" s="5">
        <v>5452</v>
      </c>
      <c r="F1948" s="5">
        <v>149</v>
      </c>
      <c r="G1948" s="8">
        <v>97.339760757007681</v>
      </c>
      <c r="H1948" s="8">
        <v>2.6602392429923185</v>
      </c>
    </row>
    <row r="1949" spans="1:8">
      <c r="A1949" s="3">
        <v>2003</v>
      </c>
      <c r="B1949" s="5">
        <v>1431</v>
      </c>
      <c r="C1949" s="9">
        <v>31.52</v>
      </c>
      <c r="D1949" s="5">
        <v>3600</v>
      </c>
      <c r="E1949" s="5">
        <v>3581</v>
      </c>
      <c r="F1949" s="5">
        <v>19</v>
      </c>
      <c r="G1949" s="8">
        <v>99.472222222222214</v>
      </c>
      <c r="H1949" s="8">
        <v>0.52777777777778567</v>
      </c>
    </row>
    <row r="1950" spans="1:8">
      <c r="A1950" s="3">
        <v>2004</v>
      </c>
      <c r="B1950" s="5">
        <v>1938</v>
      </c>
      <c r="C1950" s="7">
        <v>29.31</v>
      </c>
      <c r="D1950" s="5">
        <v>2253</v>
      </c>
      <c r="E1950" s="5">
        <v>2221</v>
      </c>
      <c r="F1950" s="5">
        <v>32</v>
      </c>
      <c r="G1950" s="8">
        <v>98.579671549045727</v>
      </c>
      <c r="H1950" s="8">
        <v>1.4203284509542726</v>
      </c>
    </row>
    <row r="1951" spans="1:8">
      <c r="A1951" s="3">
        <v>2005</v>
      </c>
      <c r="B1951" s="5">
        <v>1086</v>
      </c>
      <c r="C1951" s="8">
        <v>34.81</v>
      </c>
      <c r="D1951" s="5">
        <v>1279</v>
      </c>
      <c r="E1951" s="5">
        <v>1272</v>
      </c>
      <c r="F1951" s="5">
        <v>7</v>
      </c>
      <c r="G1951" s="8">
        <v>99.452697419859277</v>
      </c>
      <c r="H1951" s="8">
        <v>0.54730258014072319</v>
      </c>
    </row>
    <row r="1952" spans="1:8">
      <c r="A1952" s="3">
        <v>2006</v>
      </c>
      <c r="B1952" s="5">
        <v>900</v>
      </c>
      <c r="C1952" s="7">
        <v>28.67</v>
      </c>
      <c r="D1952" s="5">
        <v>557</v>
      </c>
      <c r="E1952" s="5">
        <v>517</v>
      </c>
      <c r="F1952" s="5">
        <v>40</v>
      </c>
      <c r="G1952" s="8">
        <v>92.818671454219029</v>
      </c>
      <c r="H1952" s="8">
        <v>7.1813285457809712</v>
      </c>
    </row>
    <row r="1953" spans="1:8">
      <c r="A1953" s="3">
        <v>2007</v>
      </c>
      <c r="B1953" s="5">
        <v>1263</v>
      </c>
      <c r="C1953" s="9">
        <v>30.09</v>
      </c>
      <c r="D1953" s="5">
        <v>1508</v>
      </c>
      <c r="E1953" s="5">
        <v>1438</v>
      </c>
      <c r="F1953" s="5">
        <v>70</v>
      </c>
      <c r="G1953" s="8">
        <v>95.358090185676389</v>
      </c>
      <c r="H1953" s="8">
        <v>4.6419098143236113</v>
      </c>
    </row>
    <row r="1954" spans="1:8">
      <c r="A1954" s="3">
        <v>2008</v>
      </c>
      <c r="B1954" s="5">
        <v>1080</v>
      </c>
      <c r="C1954" s="9">
        <v>31.39</v>
      </c>
      <c r="D1954" s="5">
        <v>1223</v>
      </c>
      <c r="E1954" s="5">
        <v>1170</v>
      </c>
      <c r="F1954" s="5">
        <v>53</v>
      </c>
      <c r="G1954" s="8">
        <v>95.666394112837281</v>
      </c>
      <c r="H1954" s="8">
        <v>4.3336058871627188</v>
      </c>
    </row>
    <row r="1955" spans="1:8">
      <c r="A1955" s="3">
        <v>2009</v>
      </c>
      <c r="B1955" s="5">
        <v>867</v>
      </c>
      <c r="C1955" s="7">
        <v>27.45</v>
      </c>
      <c r="D1955" s="5">
        <v>526</v>
      </c>
      <c r="E1955" s="5">
        <v>491</v>
      </c>
      <c r="F1955" s="5">
        <v>35</v>
      </c>
      <c r="G1955" s="8">
        <v>93.346007604562743</v>
      </c>
      <c r="H1955" s="8">
        <v>6.6539923954372568</v>
      </c>
    </row>
    <row r="1956" spans="1:8">
      <c r="A1956" s="3">
        <v>2010</v>
      </c>
      <c r="B1956" s="5">
        <v>819</v>
      </c>
      <c r="C1956" s="8">
        <v>35.159999999999997</v>
      </c>
      <c r="D1956" s="5">
        <v>481</v>
      </c>
      <c r="E1956" s="5">
        <v>444</v>
      </c>
      <c r="F1956" s="5">
        <v>37</v>
      </c>
      <c r="G1956" s="8">
        <v>92.307692307692307</v>
      </c>
      <c r="H1956" s="8">
        <v>7.6923076923076934</v>
      </c>
    </row>
    <row r="1957" spans="1:8">
      <c r="A1957" s="3">
        <v>2011</v>
      </c>
      <c r="B1957" s="5">
        <v>807</v>
      </c>
      <c r="C1957" s="8">
        <v>37.549999999999997</v>
      </c>
      <c r="D1957" s="5">
        <v>513</v>
      </c>
      <c r="E1957" s="5">
        <v>481</v>
      </c>
      <c r="F1957" s="5">
        <v>32</v>
      </c>
      <c r="G1957" s="8">
        <v>93.76218323586744</v>
      </c>
      <c r="H1957" s="8">
        <v>6.2378167641325604</v>
      </c>
    </row>
    <row r="1958" spans="1:8">
      <c r="A1958" s="3">
        <v>2012</v>
      </c>
      <c r="B1958" s="5">
        <v>1374</v>
      </c>
      <c r="C1958" s="8">
        <v>43.01</v>
      </c>
      <c r="D1958" s="5">
        <v>3976</v>
      </c>
      <c r="E1958" s="5">
        <v>3929</v>
      </c>
      <c r="F1958" s="5">
        <v>47</v>
      </c>
      <c r="G1958" s="8">
        <v>98.817907444668009</v>
      </c>
      <c r="H1958" s="8">
        <v>1.182092555331991</v>
      </c>
    </row>
    <row r="1959" spans="1:8">
      <c r="A1959" s="3">
        <v>2013</v>
      </c>
      <c r="B1959" s="5">
        <v>690</v>
      </c>
      <c r="C1959" s="8">
        <v>41.3</v>
      </c>
      <c r="D1959" s="5">
        <v>679</v>
      </c>
      <c r="E1959" s="5">
        <v>670</v>
      </c>
      <c r="F1959" s="5">
        <v>9</v>
      </c>
      <c r="G1959" s="8">
        <v>98.674521354933731</v>
      </c>
      <c r="H1959" s="8">
        <v>1.3254786450662692</v>
      </c>
    </row>
    <row r="1960" spans="1:8">
      <c r="A1960" s="3">
        <v>2014</v>
      </c>
      <c r="B1960" s="5">
        <v>693</v>
      </c>
      <c r="C1960" s="8">
        <v>44.3</v>
      </c>
      <c r="D1960" s="5">
        <v>1008</v>
      </c>
      <c r="E1960" s="5">
        <v>989</v>
      </c>
      <c r="F1960" s="5">
        <v>19</v>
      </c>
      <c r="G1960" s="8">
        <v>98.115079365079367</v>
      </c>
      <c r="H1960" s="8">
        <v>1.8849206349206327</v>
      </c>
    </row>
    <row r="1961" spans="1:8">
      <c r="A1961" s="3">
        <v>2015</v>
      </c>
      <c r="B1961" s="5">
        <v>729</v>
      </c>
      <c r="C1961" s="8">
        <v>43.76</v>
      </c>
      <c r="D1961" s="5">
        <v>558</v>
      </c>
      <c r="E1961" s="5">
        <v>543</v>
      </c>
      <c r="F1961" s="5">
        <v>15</v>
      </c>
      <c r="G1961" s="8">
        <v>97.311827956989248</v>
      </c>
      <c r="H1961" s="8">
        <v>2.6881720430107521</v>
      </c>
    </row>
    <row r="1962" spans="1:8">
      <c r="A1962" s="3">
        <v>2016</v>
      </c>
      <c r="B1962" s="5">
        <v>1479</v>
      </c>
      <c r="C1962" s="8">
        <v>42.93</v>
      </c>
      <c r="D1962" s="5">
        <v>2882</v>
      </c>
      <c r="E1962" s="5">
        <v>2853</v>
      </c>
      <c r="F1962" s="5">
        <v>29</v>
      </c>
      <c r="G1962" s="8">
        <v>98.993754337265784</v>
      </c>
      <c r="H1962" s="8">
        <v>1.0062456627342158</v>
      </c>
    </row>
    <row r="1963" spans="1:8">
      <c r="A1963" s="3">
        <v>2017</v>
      </c>
      <c r="B1963" s="5">
        <v>603</v>
      </c>
      <c r="C1963" s="8">
        <v>45.44</v>
      </c>
      <c r="D1963" s="5">
        <v>858</v>
      </c>
      <c r="E1963" s="5">
        <v>840</v>
      </c>
      <c r="F1963" s="5">
        <v>18</v>
      </c>
      <c r="G1963" s="8">
        <v>97.902097902097907</v>
      </c>
      <c r="H1963" s="8">
        <v>2.097902097902093</v>
      </c>
    </row>
    <row r="1964" spans="1:8">
      <c r="A1964" s="3">
        <v>2018</v>
      </c>
      <c r="B1964" s="5">
        <v>540</v>
      </c>
      <c r="C1964" s="8">
        <v>44.26</v>
      </c>
      <c r="D1964" s="5">
        <v>220</v>
      </c>
      <c r="E1964" s="5">
        <v>192</v>
      </c>
      <c r="F1964" s="5">
        <v>28</v>
      </c>
      <c r="G1964" s="8">
        <v>87.272727272727266</v>
      </c>
      <c r="H1964" s="8">
        <v>12.727272727272734</v>
      </c>
    </row>
    <row r="1965" spans="1:8">
      <c r="A1965" s="3">
        <v>2019</v>
      </c>
      <c r="B1965" s="5">
        <v>138</v>
      </c>
      <c r="C1965" s="8">
        <v>36.96</v>
      </c>
      <c r="D1965" s="5">
        <v>160</v>
      </c>
      <c r="E1965" s="5">
        <v>160</v>
      </c>
      <c r="F1965" s="5">
        <v>0</v>
      </c>
      <c r="G1965" s="8">
        <v>100</v>
      </c>
      <c r="H1965" s="8">
        <v>0</v>
      </c>
    </row>
    <row r="1966" spans="1:8">
      <c r="A1966" s="3">
        <v>2020</v>
      </c>
      <c r="B1966" s="5">
        <v>2229</v>
      </c>
      <c r="C1966" s="8">
        <v>45.72</v>
      </c>
      <c r="D1966" s="5">
        <v>5551</v>
      </c>
      <c r="E1966" s="5">
        <v>5521</v>
      </c>
      <c r="F1966" s="5">
        <v>30</v>
      </c>
      <c r="G1966" s="8">
        <v>99.459556836606026</v>
      </c>
      <c r="H1966" s="8">
        <v>0.54044316339397369</v>
      </c>
    </row>
    <row r="1967" spans="1:8">
      <c r="A1967" s="3">
        <v>2021</v>
      </c>
      <c r="B1967" s="5">
        <v>1887</v>
      </c>
      <c r="C1967" s="8">
        <v>44.83</v>
      </c>
      <c r="D1967" s="5">
        <v>9115</v>
      </c>
      <c r="E1967" s="5">
        <v>9078</v>
      </c>
      <c r="F1967" s="5">
        <v>37</v>
      </c>
      <c r="G1967" s="8">
        <v>99.594075699396598</v>
      </c>
      <c r="H1967" s="8">
        <v>0.40592430060340234</v>
      </c>
    </row>
    <row r="1968" spans="1:8">
      <c r="A1968" s="3">
        <v>2022</v>
      </c>
      <c r="B1968" s="5">
        <v>894</v>
      </c>
      <c r="C1968" s="8">
        <v>44.41</v>
      </c>
      <c r="D1968" s="5">
        <v>3534</v>
      </c>
      <c r="E1968" s="5">
        <v>3527</v>
      </c>
      <c r="F1968" s="5">
        <v>7</v>
      </c>
      <c r="G1968" s="8">
        <v>99.801924165251847</v>
      </c>
      <c r="H1968" s="8">
        <v>0.1980758347481526</v>
      </c>
    </row>
    <row r="1969" spans="1:8">
      <c r="A1969" s="3">
        <v>2023</v>
      </c>
      <c r="B1969" s="5">
        <v>765</v>
      </c>
      <c r="C1969" s="8">
        <v>43.01</v>
      </c>
      <c r="D1969" s="5">
        <v>2029</v>
      </c>
      <c r="E1969" s="5">
        <v>2016</v>
      </c>
      <c r="F1969" s="5">
        <v>13</v>
      </c>
      <c r="G1969" s="8">
        <v>99.359290290783647</v>
      </c>
      <c r="H1969" s="8">
        <v>0.64070970921635251</v>
      </c>
    </row>
    <row r="1970" spans="1:8">
      <c r="A1970" s="3">
        <v>2024</v>
      </c>
      <c r="B1970" s="5">
        <v>408</v>
      </c>
      <c r="C1970" s="8">
        <v>45.1</v>
      </c>
      <c r="D1970" s="5">
        <v>3618</v>
      </c>
      <c r="E1970" s="5">
        <v>3612</v>
      </c>
      <c r="F1970" s="5">
        <v>6</v>
      </c>
      <c r="G1970" s="8">
        <v>99.834162520729691</v>
      </c>
      <c r="H1970" s="8">
        <v>0.16583747927030856</v>
      </c>
    </row>
    <row r="1971" spans="1:8">
      <c r="A1971" s="3">
        <v>2025</v>
      </c>
      <c r="B1971" s="5">
        <v>1230</v>
      </c>
      <c r="C1971" s="8">
        <v>46.59</v>
      </c>
      <c r="D1971" s="5">
        <v>1040</v>
      </c>
      <c r="E1971" s="5">
        <v>1033</v>
      </c>
      <c r="F1971" s="5">
        <v>7</v>
      </c>
      <c r="G1971" s="8">
        <v>99.32692307692308</v>
      </c>
      <c r="H1971" s="8">
        <v>0.6730769230769198</v>
      </c>
    </row>
    <row r="1972" spans="1:8">
      <c r="A1972" s="3">
        <v>2026</v>
      </c>
      <c r="B1972" s="5">
        <v>303</v>
      </c>
      <c r="C1972" s="8">
        <v>40.26</v>
      </c>
      <c r="D1972" s="5">
        <v>7403</v>
      </c>
      <c r="E1972" s="5">
        <v>7403</v>
      </c>
      <c r="F1972" s="5">
        <v>0</v>
      </c>
      <c r="G1972" s="8">
        <v>100</v>
      </c>
      <c r="H1972" s="8">
        <v>0</v>
      </c>
    </row>
    <row r="1973" spans="1:8">
      <c r="A1973" s="3">
        <v>2027</v>
      </c>
      <c r="B1973" s="5">
        <v>417</v>
      </c>
      <c r="C1973" s="8">
        <v>43.41</v>
      </c>
      <c r="D1973" s="5">
        <v>3807</v>
      </c>
      <c r="E1973" s="5">
        <v>3805</v>
      </c>
      <c r="F1973" s="5">
        <v>2</v>
      </c>
      <c r="G1973" s="8">
        <v>99.947465195692146</v>
      </c>
      <c r="H1973" s="8">
        <v>5.2534804307853733E-2</v>
      </c>
    </row>
    <row r="1974" spans="1:8">
      <c r="A1974" s="3">
        <v>2028</v>
      </c>
      <c r="B1974" s="5">
        <v>264</v>
      </c>
      <c r="C1974" s="8">
        <v>36.36</v>
      </c>
      <c r="D1974" s="5">
        <v>2498</v>
      </c>
      <c r="E1974" s="5">
        <v>2497</v>
      </c>
      <c r="F1974" s="5">
        <v>1</v>
      </c>
      <c r="G1974" s="8">
        <v>99.959967974379509</v>
      </c>
      <c r="H1974" s="8">
        <v>4.0032025620490685E-2</v>
      </c>
    </row>
    <row r="1975" spans="1:8">
      <c r="A1975" s="3">
        <v>2029</v>
      </c>
      <c r="B1975" s="5">
        <v>594</v>
      </c>
      <c r="C1975" s="8">
        <v>40.74</v>
      </c>
      <c r="D1975" s="5">
        <v>925</v>
      </c>
      <c r="E1975" s="5">
        <v>924</v>
      </c>
      <c r="F1975" s="5">
        <v>1</v>
      </c>
      <c r="G1975" s="8">
        <v>99.891891891891888</v>
      </c>
      <c r="H1975" s="8">
        <v>0.10810810810811233</v>
      </c>
    </row>
    <row r="1976" spans="1:8">
      <c r="A1976" s="3">
        <v>2030</v>
      </c>
      <c r="B1976" s="5">
        <v>396</v>
      </c>
      <c r="C1976" s="8">
        <v>39.9</v>
      </c>
      <c r="D1976" s="5">
        <v>30627</v>
      </c>
      <c r="E1976" s="5">
        <v>30618</v>
      </c>
      <c r="F1976" s="5">
        <v>9</v>
      </c>
      <c r="G1976" s="8">
        <v>99.970614163972954</v>
      </c>
      <c r="H1976" s="8">
        <v>2.9385836027046253E-2</v>
      </c>
    </row>
    <row r="1977" spans="1:8">
      <c r="A1977" s="3">
        <v>2031</v>
      </c>
      <c r="B1977" s="5">
        <v>1143</v>
      </c>
      <c r="C1977" s="8">
        <v>44.71</v>
      </c>
      <c r="D1977" s="5">
        <v>4906</v>
      </c>
      <c r="E1977" s="5">
        <v>4874</v>
      </c>
      <c r="F1977" s="5">
        <v>32</v>
      </c>
      <c r="G1977" s="8">
        <v>99.347737464329384</v>
      </c>
      <c r="H1977" s="8">
        <v>0.65226253567061576</v>
      </c>
    </row>
    <row r="1978" spans="1:8">
      <c r="A1978" s="3">
        <v>2032</v>
      </c>
      <c r="B1978" s="5">
        <v>1278</v>
      </c>
      <c r="C1978" s="8">
        <v>47.26</v>
      </c>
      <c r="D1978" s="5">
        <v>1536</v>
      </c>
      <c r="E1978" s="5">
        <v>1502</v>
      </c>
      <c r="F1978" s="5">
        <v>34</v>
      </c>
      <c r="G1978" s="8">
        <v>97.786458333333343</v>
      </c>
      <c r="H1978" s="8">
        <v>2.2135416666666572</v>
      </c>
    </row>
    <row r="1979" spans="1:8">
      <c r="A1979" s="3">
        <v>2033</v>
      </c>
      <c r="B1979" s="5">
        <v>552</v>
      </c>
      <c r="C1979" s="8">
        <v>47.1</v>
      </c>
      <c r="D1979" s="5">
        <v>1507</v>
      </c>
      <c r="E1979" s="5">
        <v>1504</v>
      </c>
      <c r="F1979" s="5">
        <v>3</v>
      </c>
      <c r="G1979" s="8">
        <v>99.800928998009283</v>
      </c>
      <c r="H1979" s="8">
        <v>0.19907100199071692</v>
      </c>
    </row>
    <row r="1980" spans="1:8">
      <c r="A1980" s="3">
        <v>2034</v>
      </c>
      <c r="B1980" s="5">
        <v>591</v>
      </c>
      <c r="C1980" s="8">
        <v>44.33</v>
      </c>
      <c r="D1980" s="5">
        <v>1298</v>
      </c>
      <c r="E1980" s="5">
        <v>1295</v>
      </c>
      <c r="F1980" s="5">
        <v>3</v>
      </c>
      <c r="G1980" s="8">
        <v>99.768875192604</v>
      </c>
      <c r="H1980" s="8">
        <v>0.23112480739600016</v>
      </c>
    </row>
    <row r="1981" spans="1:8">
      <c r="A1981" s="3">
        <v>2035</v>
      </c>
      <c r="B1981" s="5">
        <v>2001</v>
      </c>
      <c r="C1981" s="8">
        <v>47.33</v>
      </c>
      <c r="D1981" s="5">
        <v>2995</v>
      </c>
      <c r="E1981" s="5">
        <v>2959</v>
      </c>
      <c r="F1981" s="5">
        <v>36</v>
      </c>
      <c r="G1981" s="8">
        <v>98.797996661101834</v>
      </c>
      <c r="H1981" s="8">
        <v>1.2020033388981659</v>
      </c>
    </row>
    <row r="1982" spans="1:8">
      <c r="A1982" s="3">
        <v>2037</v>
      </c>
      <c r="B1982" s="5">
        <v>438</v>
      </c>
      <c r="C1982" s="8">
        <v>43.61</v>
      </c>
      <c r="D1982" s="5">
        <v>592</v>
      </c>
      <c r="E1982" s="5">
        <v>557</v>
      </c>
      <c r="F1982" s="5">
        <v>35</v>
      </c>
      <c r="G1982" s="8">
        <v>94.087837837837839</v>
      </c>
      <c r="H1982" s="8">
        <v>5.9121621621621614</v>
      </c>
    </row>
    <row r="1983" spans="1:8">
      <c r="A1983" s="3">
        <v>2038</v>
      </c>
      <c r="B1983" s="5">
        <v>453</v>
      </c>
      <c r="C1983" s="8">
        <v>44.81</v>
      </c>
      <c r="D1983" s="5">
        <v>182</v>
      </c>
      <c r="E1983" s="5">
        <v>122</v>
      </c>
      <c r="F1983" s="5">
        <v>60</v>
      </c>
      <c r="G1983" s="8">
        <v>67.032967032967022</v>
      </c>
      <c r="H1983" s="8">
        <v>32.967032967032978</v>
      </c>
    </row>
    <row r="1984" spans="1:8">
      <c r="A1984" s="3">
        <v>2039</v>
      </c>
      <c r="B1984" s="5">
        <v>2547</v>
      </c>
      <c r="C1984" s="8">
        <v>47.11</v>
      </c>
      <c r="D1984" s="5">
        <v>4137</v>
      </c>
      <c r="E1984" s="5">
        <v>4058</v>
      </c>
      <c r="F1984" s="5">
        <v>79</v>
      </c>
      <c r="G1984" s="8">
        <v>98.090403674160015</v>
      </c>
      <c r="H1984" s="8">
        <v>1.9095963258399848</v>
      </c>
    </row>
    <row r="1985" spans="1:8">
      <c r="A1985" s="3">
        <v>2040</v>
      </c>
      <c r="B1985" s="5">
        <v>438</v>
      </c>
      <c r="C1985" s="8">
        <v>41.78</v>
      </c>
      <c r="D1985" s="5">
        <v>3259</v>
      </c>
      <c r="E1985" s="5">
        <v>3248</v>
      </c>
      <c r="F1985" s="5">
        <v>11</v>
      </c>
      <c r="G1985" s="8">
        <v>99.662473151273403</v>
      </c>
      <c r="H1985" s="8">
        <v>0.337526848726597</v>
      </c>
    </row>
    <row r="1986" spans="1:8">
      <c r="A1986" s="3">
        <v>2041</v>
      </c>
      <c r="B1986" s="5">
        <v>1686</v>
      </c>
      <c r="C1986" s="8">
        <v>43.83</v>
      </c>
      <c r="D1986" s="5">
        <v>10826</v>
      </c>
      <c r="E1986" s="5">
        <v>10805</v>
      </c>
      <c r="F1986" s="5">
        <v>21</v>
      </c>
      <c r="G1986" s="8">
        <v>99.806022538333636</v>
      </c>
      <c r="H1986" s="8">
        <v>0.19397746166636409</v>
      </c>
    </row>
    <row r="1987" spans="1:8">
      <c r="A1987" s="3">
        <v>2043</v>
      </c>
      <c r="B1987" s="5">
        <v>453</v>
      </c>
      <c r="C1987" s="8">
        <v>39.96</v>
      </c>
      <c r="D1987" s="5">
        <v>4738</v>
      </c>
      <c r="E1987" s="5">
        <v>4677</v>
      </c>
      <c r="F1987" s="5">
        <v>61</v>
      </c>
      <c r="G1987" s="8">
        <v>98.712536935415784</v>
      </c>
      <c r="H1987" s="8">
        <v>1.287463064584216</v>
      </c>
    </row>
    <row r="1988" spans="1:8">
      <c r="A1988" s="3">
        <v>2044</v>
      </c>
      <c r="B1988" s="5">
        <v>513</v>
      </c>
      <c r="C1988" s="8">
        <v>39.96</v>
      </c>
      <c r="D1988" s="5">
        <v>4031</v>
      </c>
      <c r="E1988" s="5">
        <v>3989</v>
      </c>
      <c r="F1988" s="5">
        <v>42</v>
      </c>
      <c r="G1988" s="8">
        <v>98.958074919374852</v>
      </c>
      <c r="H1988" s="8">
        <v>1.0419250806251483</v>
      </c>
    </row>
    <row r="1989" spans="1:8">
      <c r="A1989" s="3">
        <v>2046</v>
      </c>
      <c r="B1989" s="5">
        <v>2271</v>
      </c>
      <c r="C1989" s="8">
        <v>40.07</v>
      </c>
      <c r="D1989" s="5">
        <v>1546</v>
      </c>
      <c r="E1989" s="5">
        <v>1178</v>
      </c>
      <c r="F1989" s="5">
        <v>368</v>
      </c>
      <c r="G1989" s="8">
        <v>76.196636481241924</v>
      </c>
      <c r="H1989" s="8">
        <v>23.803363518758076</v>
      </c>
    </row>
    <row r="1990" spans="1:8">
      <c r="A1990" s="3">
        <v>2047</v>
      </c>
      <c r="B1990" s="5">
        <v>2283</v>
      </c>
      <c r="C1990" s="8">
        <v>41.74</v>
      </c>
      <c r="D1990" s="5">
        <v>13091</v>
      </c>
      <c r="E1990" s="5">
        <v>12949</v>
      </c>
      <c r="F1990" s="5">
        <v>142</v>
      </c>
      <c r="G1990" s="8">
        <v>98.915285310518669</v>
      </c>
      <c r="H1990" s="8">
        <v>1.0847146894813307</v>
      </c>
    </row>
    <row r="1991" spans="1:8">
      <c r="A1991" s="3">
        <v>2048</v>
      </c>
      <c r="B1991" s="5">
        <v>1527</v>
      </c>
      <c r="C1991" s="8">
        <v>44.27</v>
      </c>
      <c r="D1991" s="5">
        <v>9870</v>
      </c>
      <c r="E1991" s="5">
        <v>9812</v>
      </c>
      <c r="F1991" s="5">
        <v>58</v>
      </c>
      <c r="G1991" s="8">
        <v>99.41236068895644</v>
      </c>
      <c r="H1991" s="8">
        <v>0.58763931104356004</v>
      </c>
    </row>
    <row r="1992" spans="1:8">
      <c r="A1992" s="3">
        <v>2050</v>
      </c>
      <c r="B1992" s="5">
        <v>198</v>
      </c>
      <c r="C1992" s="8">
        <v>38.380000000000003</v>
      </c>
      <c r="D1992" s="5">
        <v>757</v>
      </c>
      <c r="E1992" s="5">
        <v>749</v>
      </c>
      <c r="F1992" s="5">
        <v>8</v>
      </c>
      <c r="G1992" s="8">
        <v>98.943196829590491</v>
      </c>
      <c r="H1992" s="8">
        <v>1.0568031704095091</v>
      </c>
    </row>
    <row r="1993" spans="1:8">
      <c r="A1993" s="3">
        <v>2051</v>
      </c>
      <c r="B1993" s="5">
        <v>1026</v>
      </c>
      <c r="C1993" s="8">
        <v>40.64</v>
      </c>
      <c r="D1993" s="5">
        <v>12356</v>
      </c>
      <c r="E1993" s="5">
        <v>12324</v>
      </c>
      <c r="F1993" s="5">
        <v>32</v>
      </c>
      <c r="G1993" s="8">
        <v>99.741016510197483</v>
      </c>
      <c r="H1993" s="8">
        <v>0.2589834898025174</v>
      </c>
    </row>
    <row r="1994" spans="1:8">
      <c r="A1994" s="3">
        <v>2052</v>
      </c>
      <c r="B1994" s="5">
        <v>1293</v>
      </c>
      <c r="C1994" s="8">
        <v>41.07</v>
      </c>
      <c r="D1994" s="5">
        <v>4315</v>
      </c>
      <c r="E1994" s="5">
        <v>4241</v>
      </c>
      <c r="F1994" s="5">
        <v>74</v>
      </c>
      <c r="G1994" s="8">
        <v>98.285052143684823</v>
      </c>
      <c r="H1994" s="8">
        <v>1.7149478563151774</v>
      </c>
    </row>
    <row r="1995" spans="1:8">
      <c r="A1995" s="3">
        <v>2053</v>
      </c>
      <c r="B1995" s="5">
        <v>321</v>
      </c>
      <c r="C1995" s="8">
        <v>36.450000000000003</v>
      </c>
      <c r="D1995" s="5">
        <v>816</v>
      </c>
      <c r="E1995" s="5">
        <v>801</v>
      </c>
      <c r="F1995" s="5">
        <v>15</v>
      </c>
      <c r="G1995" s="8">
        <v>98.161764705882348</v>
      </c>
      <c r="H1995" s="8">
        <v>1.8382352941176521</v>
      </c>
    </row>
    <row r="1996" spans="1:8">
      <c r="A1996" s="3">
        <v>2054</v>
      </c>
      <c r="B1996" s="5">
        <v>513</v>
      </c>
      <c r="C1996" s="8">
        <v>44.25</v>
      </c>
      <c r="D1996" s="5">
        <v>1921</v>
      </c>
      <c r="E1996" s="5">
        <v>1858</v>
      </c>
      <c r="F1996" s="5">
        <v>63</v>
      </c>
      <c r="G1996" s="8">
        <v>96.720458094742327</v>
      </c>
      <c r="H1996" s="8">
        <v>3.2795419052576733</v>
      </c>
    </row>
    <row r="1997" spans="1:8">
      <c r="A1997" s="3">
        <v>2055</v>
      </c>
      <c r="B1997" s="5">
        <v>810</v>
      </c>
      <c r="C1997" s="8">
        <v>40.119999999999997</v>
      </c>
      <c r="D1997" s="5">
        <v>863</v>
      </c>
      <c r="E1997" s="5">
        <v>718</v>
      </c>
      <c r="F1997" s="5">
        <v>145</v>
      </c>
      <c r="G1997" s="8">
        <v>83.1981460023175</v>
      </c>
      <c r="H1997" s="8">
        <v>16.8018539976825</v>
      </c>
    </row>
    <row r="1998" spans="1:8">
      <c r="A1998" s="3">
        <v>2056</v>
      </c>
      <c r="B1998" s="5">
        <v>981</v>
      </c>
      <c r="C1998" s="8">
        <v>41.69</v>
      </c>
      <c r="D1998" s="5">
        <v>1771</v>
      </c>
      <c r="E1998" s="5">
        <v>1651</v>
      </c>
      <c r="F1998" s="5">
        <v>120</v>
      </c>
      <c r="G1998" s="8">
        <v>93.224167137210614</v>
      </c>
      <c r="H1998" s="8">
        <v>6.775832862789386</v>
      </c>
    </row>
    <row r="1999" spans="1:8">
      <c r="A1999" s="3">
        <v>2057</v>
      </c>
      <c r="B1999" s="5">
        <v>2073</v>
      </c>
      <c r="C1999" s="8">
        <v>44.14</v>
      </c>
      <c r="D1999" s="5">
        <v>2082</v>
      </c>
      <c r="E1999" s="5">
        <v>1690</v>
      </c>
      <c r="F1999" s="5">
        <v>392</v>
      </c>
      <c r="G1999" s="8">
        <v>81.171950048030737</v>
      </c>
      <c r="H1999" s="8">
        <v>18.828049951969263</v>
      </c>
    </row>
    <row r="2000" spans="1:8">
      <c r="A2000" s="3">
        <v>2058</v>
      </c>
      <c r="B2000" s="5">
        <v>102</v>
      </c>
      <c r="C2000" s="8">
        <v>42.16</v>
      </c>
      <c r="D2000" s="5">
        <v>105</v>
      </c>
      <c r="E2000" s="5">
        <v>98</v>
      </c>
      <c r="F2000" s="5">
        <v>7</v>
      </c>
      <c r="G2000" s="8">
        <v>93.333333333333329</v>
      </c>
      <c r="H2000" s="8">
        <v>6.6666666666666714</v>
      </c>
    </row>
    <row r="2001" spans="1:8">
      <c r="A2001" s="3">
        <v>2059</v>
      </c>
      <c r="B2001" s="5">
        <v>945</v>
      </c>
      <c r="C2001" s="8">
        <v>41.27</v>
      </c>
      <c r="D2001" s="5">
        <v>7874</v>
      </c>
      <c r="E2001" s="5">
        <v>7818</v>
      </c>
      <c r="F2001" s="5">
        <v>56</v>
      </c>
      <c r="G2001" s="8">
        <v>99.288798577597163</v>
      </c>
      <c r="H2001" s="8">
        <v>0.71120142240283712</v>
      </c>
    </row>
    <row r="2002" spans="1:8">
      <c r="A2002" s="3">
        <v>2060</v>
      </c>
      <c r="B2002" s="5">
        <v>1752</v>
      </c>
      <c r="C2002" s="8">
        <v>41.89</v>
      </c>
      <c r="D2002" s="5">
        <v>10058</v>
      </c>
      <c r="E2002" s="5">
        <v>9972</v>
      </c>
      <c r="F2002" s="5">
        <v>86</v>
      </c>
      <c r="G2002" s="8">
        <v>99.144959236428704</v>
      </c>
      <c r="H2002" s="8">
        <v>0.85504076357129577</v>
      </c>
    </row>
    <row r="2003" spans="1:8">
      <c r="A2003" s="3">
        <v>2061</v>
      </c>
      <c r="B2003" s="5">
        <v>243</v>
      </c>
      <c r="C2003" s="8">
        <v>42.8</v>
      </c>
      <c r="D2003" s="5">
        <v>222</v>
      </c>
      <c r="E2003" s="5">
        <v>217</v>
      </c>
      <c r="F2003" s="5">
        <v>5</v>
      </c>
      <c r="G2003" s="8">
        <v>97.747747747747752</v>
      </c>
      <c r="H2003" s="8">
        <v>2.2522522522522479</v>
      </c>
    </row>
    <row r="2004" spans="1:8">
      <c r="A2004" s="3">
        <v>2062</v>
      </c>
      <c r="B2004" s="5">
        <v>1266</v>
      </c>
      <c r="C2004" s="8">
        <v>39.729999999999997</v>
      </c>
      <c r="D2004" s="5">
        <v>17182</v>
      </c>
      <c r="E2004" s="5">
        <v>17162</v>
      </c>
      <c r="F2004" s="5">
        <v>20</v>
      </c>
      <c r="G2004" s="8">
        <v>99.883599115353277</v>
      </c>
      <c r="H2004" s="8">
        <v>0.1164008846467226</v>
      </c>
    </row>
    <row r="2005" spans="1:8">
      <c r="A2005" s="3">
        <v>2063</v>
      </c>
      <c r="B2005" s="5">
        <v>237</v>
      </c>
      <c r="C2005" s="8">
        <v>40.08</v>
      </c>
      <c r="D2005" s="5">
        <v>3449</v>
      </c>
      <c r="E2005" s="5">
        <v>3439</v>
      </c>
      <c r="F2005" s="5">
        <v>10</v>
      </c>
      <c r="G2005" s="8">
        <v>99.710060887213686</v>
      </c>
      <c r="H2005" s="8">
        <v>0.28993911278631401</v>
      </c>
    </row>
    <row r="2006" spans="1:8">
      <c r="A2006" s="3">
        <v>2064</v>
      </c>
      <c r="B2006" s="5">
        <v>1251</v>
      </c>
      <c r="C2006" s="8">
        <v>40.53</v>
      </c>
      <c r="D2006" s="5">
        <v>10973</v>
      </c>
      <c r="E2006" s="5">
        <v>10930</v>
      </c>
      <c r="F2006" s="5">
        <v>43</v>
      </c>
      <c r="G2006" s="8">
        <v>99.608129044017133</v>
      </c>
      <c r="H2006" s="8">
        <v>0.39187095598286703</v>
      </c>
    </row>
    <row r="2007" spans="1:8">
      <c r="A2007" s="3">
        <v>2065</v>
      </c>
      <c r="B2007" s="5">
        <v>1548</v>
      </c>
      <c r="C2007" s="8">
        <v>44.38</v>
      </c>
      <c r="D2007" s="5">
        <v>25920</v>
      </c>
      <c r="E2007" s="5">
        <v>25895</v>
      </c>
      <c r="F2007" s="5">
        <v>25</v>
      </c>
      <c r="G2007" s="8">
        <v>99.903549382716051</v>
      </c>
      <c r="H2007" s="8">
        <v>9.6450617283949214E-2</v>
      </c>
    </row>
    <row r="2008" spans="1:8">
      <c r="A2008" s="3">
        <v>2066</v>
      </c>
      <c r="B2008" s="5">
        <v>135</v>
      </c>
      <c r="C2008" s="8">
        <v>35.56</v>
      </c>
      <c r="D2008" s="5">
        <v>579</v>
      </c>
      <c r="E2008" s="5">
        <v>578</v>
      </c>
      <c r="F2008" s="5">
        <v>1</v>
      </c>
      <c r="G2008" s="8">
        <v>99.827288428324707</v>
      </c>
      <c r="H2008" s="8">
        <v>0.17271157167529338</v>
      </c>
    </row>
    <row r="2009" spans="1:8">
      <c r="A2009" s="3">
        <v>2067</v>
      </c>
      <c r="B2009" s="5">
        <v>1257</v>
      </c>
      <c r="C2009" s="8">
        <v>41.05</v>
      </c>
      <c r="D2009" s="5">
        <v>8167</v>
      </c>
      <c r="E2009" s="5">
        <v>8127</v>
      </c>
      <c r="F2009" s="5">
        <v>40</v>
      </c>
      <c r="G2009" s="8">
        <v>99.510224072486835</v>
      </c>
      <c r="H2009" s="8">
        <v>0.48977592751316479</v>
      </c>
    </row>
    <row r="2010" spans="1:8">
      <c r="A2010" s="3">
        <v>2068</v>
      </c>
      <c r="B2010" s="5">
        <v>690</v>
      </c>
      <c r="C2010" s="8">
        <v>41.59</v>
      </c>
      <c r="D2010" s="5">
        <v>2323</v>
      </c>
      <c r="E2010" s="5">
        <v>2301</v>
      </c>
      <c r="F2010" s="5">
        <v>22</v>
      </c>
      <c r="G2010" s="8">
        <v>99.052948773138183</v>
      </c>
      <c r="H2010" s="8">
        <v>0.94705122686181653</v>
      </c>
    </row>
    <row r="2011" spans="1:8">
      <c r="A2011" s="3">
        <v>2069</v>
      </c>
      <c r="B2011" s="5">
        <v>777</v>
      </c>
      <c r="C2011" s="8">
        <v>38.869999999999997</v>
      </c>
      <c r="D2011" s="5">
        <v>2689</v>
      </c>
      <c r="E2011" s="5">
        <v>2670</v>
      </c>
      <c r="F2011" s="5">
        <v>19</v>
      </c>
      <c r="G2011" s="8">
        <v>99.293417627370772</v>
      </c>
      <c r="H2011" s="8">
        <v>0.70658237262922796</v>
      </c>
    </row>
    <row r="2012" spans="1:8">
      <c r="A2012" s="3">
        <v>2070</v>
      </c>
      <c r="B2012" s="5">
        <v>1227</v>
      </c>
      <c r="C2012" s="8">
        <v>45.88</v>
      </c>
      <c r="D2012" s="5">
        <v>36229</v>
      </c>
      <c r="E2012" s="5">
        <v>36222</v>
      </c>
      <c r="F2012" s="5">
        <v>7</v>
      </c>
      <c r="G2012" s="8">
        <v>99.980678462005585</v>
      </c>
      <c r="H2012" s="8">
        <v>1.9321537994414939E-2</v>
      </c>
    </row>
    <row r="2013" spans="1:8">
      <c r="A2013" s="3">
        <v>2072</v>
      </c>
      <c r="B2013" s="5">
        <v>663</v>
      </c>
      <c r="C2013" s="8">
        <v>39.67</v>
      </c>
      <c r="D2013" s="5">
        <v>1634</v>
      </c>
      <c r="E2013" s="5">
        <v>1616</v>
      </c>
      <c r="F2013" s="5">
        <v>18</v>
      </c>
      <c r="G2013" s="8">
        <v>98.8984088127295</v>
      </c>
      <c r="H2013" s="8">
        <v>1.1015911872705004</v>
      </c>
    </row>
    <row r="2014" spans="1:8">
      <c r="A2014" s="3">
        <v>2073</v>
      </c>
      <c r="B2014" s="5">
        <v>2868</v>
      </c>
      <c r="C2014" s="8">
        <v>42.33</v>
      </c>
      <c r="D2014" s="5">
        <v>1197</v>
      </c>
      <c r="E2014" s="5">
        <v>213</v>
      </c>
      <c r="F2014" s="5">
        <v>984</v>
      </c>
      <c r="G2014" s="8">
        <v>17.794486215538846</v>
      </c>
      <c r="H2014" s="8">
        <v>82.205513784461147</v>
      </c>
    </row>
    <row r="2015" spans="1:8">
      <c r="A2015" s="3">
        <v>2074</v>
      </c>
      <c r="B2015" s="5">
        <v>531</v>
      </c>
      <c r="C2015" s="8">
        <v>41.05</v>
      </c>
      <c r="D2015" s="5">
        <v>835</v>
      </c>
      <c r="E2015" s="5">
        <v>817</v>
      </c>
      <c r="F2015" s="5">
        <v>18</v>
      </c>
      <c r="G2015" s="8">
        <v>97.844311377245504</v>
      </c>
      <c r="H2015" s="8">
        <v>2.1556886227544965</v>
      </c>
    </row>
    <row r="2016" spans="1:8">
      <c r="A2016" s="3">
        <v>2075</v>
      </c>
      <c r="B2016" s="5">
        <v>609</v>
      </c>
      <c r="C2016" s="8">
        <v>42.86</v>
      </c>
      <c r="D2016" s="5">
        <v>23839</v>
      </c>
      <c r="E2016" s="5">
        <v>23833</v>
      </c>
      <c r="F2016" s="5">
        <v>6</v>
      </c>
      <c r="G2016" s="8">
        <v>99.974831159025129</v>
      </c>
      <c r="H2016" s="8">
        <v>2.5168840974870932E-2</v>
      </c>
    </row>
    <row r="2017" spans="1:8">
      <c r="A2017" s="3">
        <v>2076</v>
      </c>
      <c r="B2017" s="5">
        <v>729</v>
      </c>
      <c r="C2017" s="8">
        <v>38.549999999999997</v>
      </c>
      <c r="D2017" s="5">
        <v>476</v>
      </c>
      <c r="E2017" s="5">
        <v>450</v>
      </c>
      <c r="F2017" s="5">
        <v>26</v>
      </c>
      <c r="G2017" s="8">
        <v>94.537815126050418</v>
      </c>
      <c r="H2017" s="8">
        <v>5.4621848739495817</v>
      </c>
    </row>
    <row r="2018" spans="1:8">
      <c r="A2018" s="3">
        <v>2077</v>
      </c>
      <c r="B2018" s="5">
        <v>900</v>
      </c>
      <c r="C2018" s="8">
        <v>37.44</v>
      </c>
      <c r="D2018" s="5">
        <v>368</v>
      </c>
      <c r="E2018" s="5">
        <v>350</v>
      </c>
      <c r="F2018" s="5">
        <v>18</v>
      </c>
      <c r="G2018" s="8">
        <v>95.108695652173907</v>
      </c>
      <c r="H2018" s="8">
        <v>4.8913043478260931</v>
      </c>
    </row>
    <row r="2019" spans="1:8">
      <c r="A2019" s="3">
        <v>2078</v>
      </c>
      <c r="B2019" s="5">
        <v>96</v>
      </c>
      <c r="C2019" s="9">
        <v>30.21</v>
      </c>
      <c r="D2019" s="5">
        <v>23</v>
      </c>
      <c r="E2019" s="5">
        <v>22</v>
      </c>
      <c r="F2019" s="5">
        <v>1</v>
      </c>
      <c r="G2019" s="8">
        <v>95.652173913043484</v>
      </c>
      <c r="H2019" s="8">
        <v>4.3478260869565162</v>
      </c>
    </row>
    <row r="2020" spans="1:8">
      <c r="A2020" s="3">
        <v>2079</v>
      </c>
      <c r="B2020" s="5">
        <v>774</v>
      </c>
      <c r="C2020" s="8">
        <v>39.659999999999997</v>
      </c>
      <c r="D2020" s="5">
        <v>501</v>
      </c>
      <c r="E2020" s="5">
        <v>489</v>
      </c>
      <c r="F2020" s="5">
        <v>12</v>
      </c>
      <c r="G2020" s="8">
        <v>97.604790419161674</v>
      </c>
      <c r="H2020" s="8">
        <v>2.3952095808383262</v>
      </c>
    </row>
    <row r="2021" spans="1:8">
      <c r="A2021" s="3">
        <v>2080</v>
      </c>
      <c r="B2021" s="5">
        <v>270</v>
      </c>
      <c r="C2021" s="8">
        <v>34.07</v>
      </c>
      <c r="D2021" s="5">
        <v>711</v>
      </c>
      <c r="E2021" s="5">
        <v>710</v>
      </c>
      <c r="F2021" s="5">
        <v>1</v>
      </c>
      <c r="G2021" s="8">
        <v>99.859353023909989</v>
      </c>
      <c r="H2021" s="8">
        <v>0.14064697609001087</v>
      </c>
    </row>
    <row r="2022" spans="1:8">
      <c r="A2022" s="3">
        <v>2081</v>
      </c>
      <c r="B2022" s="5">
        <v>1356</v>
      </c>
      <c r="C2022" s="8">
        <v>42.33</v>
      </c>
      <c r="D2022" s="5">
        <v>3338</v>
      </c>
      <c r="E2022" s="5">
        <v>3303</v>
      </c>
      <c r="F2022" s="5">
        <v>35</v>
      </c>
      <c r="G2022" s="8">
        <v>98.951467944877166</v>
      </c>
      <c r="H2022" s="8">
        <v>1.0485320551228341</v>
      </c>
    </row>
    <row r="2023" spans="1:8">
      <c r="A2023" s="3">
        <v>2082</v>
      </c>
      <c r="B2023" s="5">
        <v>450</v>
      </c>
      <c r="C2023" s="8">
        <v>36</v>
      </c>
      <c r="D2023" s="5">
        <v>505</v>
      </c>
      <c r="E2023" s="5">
        <v>503</v>
      </c>
      <c r="F2023" s="5">
        <v>2</v>
      </c>
      <c r="G2023" s="8">
        <v>99.603960396039611</v>
      </c>
      <c r="H2023" s="8">
        <v>0.39603960396038929</v>
      </c>
    </row>
    <row r="2024" spans="1:8">
      <c r="A2024" s="3">
        <v>2083</v>
      </c>
      <c r="B2024" s="5">
        <v>2157</v>
      </c>
      <c r="C2024" s="8">
        <v>38.76</v>
      </c>
      <c r="D2024" s="5">
        <v>6603</v>
      </c>
      <c r="E2024" s="5">
        <v>6577</v>
      </c>
      <c r="F2024" s="5">
        <v>26</v>
      </c>
      <c r="G2024" s="8">
        <v>99.606239588066032</v>
      </c>
      <c r="H2024" s="8">
        <v>0.39376041193396816</v>
      </c>
    </row>
    <row r="2025" spans="1:8">
      <c r="A2025" s="3">
        <v>2084</v>
      </c>
      <c r="B2025" s="5">
        <v>1908</v>
      </c>
      <c r="C2025" s="8">
        <v>41.56</v>
      </c>
      <c r="D2025" s="5">
        <v>1532</v>
      </c>
      <c r="E2025" s="5">
        <v>1491</v>
      </c>
      <c r="F2025" s="5">
        <v>41</v>
      </c>
      <c r="G2025" s="8">
        <v>97.323759791122711</v>
      </c>
      <c r="H2025" s="8">
        <v>2.6762402088772888</v>
      </c>
    </row>
    <row r="2026" spans="1:8">
      <c r="A2026" s="3">
        <v>2085</v>
      </c>
      <c r="B2026" s="5">
        <v>510</v>
      </c>
      <c r="C2026" s="8">
        <v>40.200000000000003</v>
      </c>
      <c r="D2026" s="5">
        <v>474</v>
      </c>
      <c r="E2026" s="5">
        <v>474</v>
      </c>
      <c r="F2026" s="5">
        <v>0</v>
      </c>
      <c r="G2026" s="8">
        <v>100</v>
      </c>
      <c r="H2026" s="8">
        <v>0</v>
      </c>
    </row>
    <row r="2027" spans="1:8">
      <c r="A2027" s="3">
        <v>2086</v>
      </c>
      <c r="B2027" s="5">
        <v>1119</v>
      </c>
      <c r="C2027" s="8">
        <v>43.16</v>
      </c>
      <c r="D2027" s="5">
        <v>13047</v>
      </c>
      <c r="E2027" s="5">
        <v>13032</v>
      </c>
      <c r="F2027" s="5">
        <v>15</v>
      </c>
      <c r="G2027" s="8">
        <v>99.88503104161876</v>
      </c>
      <c r="H2027" s="8">
        <v>0.11496895838124033</v>
      </c>
    </row>
    <row r="2028" spans="1:8">
      <c r="A2028" s="3">
        <v>2087</v>
      </c>
      <c r="B2028" s="5">
        <v>540</v>
      </c>
      <c r="C2028" s="8">
        <v>36.85</v>
      </c>
      <c r="D2028" s="5">
        <v>22786</v>
      </c>
      <c r="E2028" s="5">
        <v>22781</v>
      </c>
      <c r="F2028" s="5">
        <v>5</v>
      </c>
      <c r="G2028" s="8">
        <v>99.978056701483368</v>
      </c>
      <c r="H2028" s="8">
        <v>2.1943298516632126E-2</v>
      </c>
    </row>
    <row r="2029" spans="1:8">
      <c r="A2029" s="3">
        <v>2088</v>
      </c>
      <c r="B2029" s="5">
        <v>690</v>
      </c>
      <c r="C2029" s="8">
        <v>39.130000000000003</v>
      </c>
      <c r="D2029" s="5">
        <v>1646</v>
      </c>
      <c r="E2029" s="5">
        <v>1400</v>
      </c>
      <c r="F2029" s="5">
        <v>246</v>
      </c>
      <c r="G2029" s="8">
        <v>85.054678007290391</v>
      </c>
      <c r="H2029" s="8">
        <v>14.945321992709609</v>
      </c>
    </row>
    <row r="2030" spans="1:8">
      <c r="A2030" s="3">
        <v>2089</v>
      </c>
      <c r="B2030" s="5">
        <v>870</v>
      </c>
      <c r="C2030" s="8">
        <v>44.6</v>
      </c>
      <c r="D2030" s="5">
        <v>2012</v>
      </c>
      <c r="E2030" s="5">
        <v>1741</v>
      </c>
      <c r="F2030" s="5">
        <v>271</v>
      </c>
      <c r="G2030" s="8">
        <v>86.530815109343933</v>
      </c>
      <c r="H2030" s="8">
        <v>13.469184890656067</v>
      </c>
    </row>
    <row r="2031" spans="1:8">
      <c r="A2031" s="3">
        <v>2090</v>
      </c>
      <c r="B2031" s="5">
        <v>639</v>
      </c>
      <c r="C2031" s="8">
        <v>36.93</v>
      </c>
      <c r="D2031" s="5">
        <v>1609</v>
      </c>
      <c r="E2031" s="5">
        <v>1084</v>
      </c>
      <c r="F2031" s="5">
        <v>525</v>
      </c>
      <c r="G2031" s="8">
        <v>67.371037911746427</v>
      </c>
      <c r="H2031" s="8">
        <v>32.628962088253573</v>
      </c>
    </row>
    <row r="2032" spans="1:8">
      <c r="A2032" s="3">
        <v>2091</v>
      </c>
      <c r="B2032" s="5">
        <v>687</v>
      </c>
      <c r="C2032" s="8">
        <v>39.299999999999997</v>
      </c>
      <c r="D2032" s="5">
        <v>137865</v>
      </c>
      <c r="E2032" s="5">
        <v>137825</v>
      </c>
      <c r="F2032" s="5">
        <v>40</v>
      </c>
      <c r="G2032" s="8">
        <v>99.970986109599963</v>
      </c>
      <c r="H2032" s="8">
        <v>2.9013890400037212E-2</v>
      </c>
    </row>
    <row r="2033" spans="1:8">
      <c r="A2033" s="3">
        <v>2092</v>
      </c>
      <c r="B2033" s="5">
        <v>795</v>
      </c>
      <c r="C2033" s="8">
        <v>35.97</v>
      </c>
      <c r="D2033" s="5">
        <v>2387</v>
      </c>
      <c r="E2033" s="5">
        <v>2349</v>
      </c>
      <c r="F2033" s="5">
        <v>38</v>
      </c>
      <c r="G2033" s="8">
        <v>98.408043569333898</v>
      </c>
      <c r="H2033" s="8">
        <v>1.5919564306661016</v>
      </c>
    </row>
    <row r="2034" spans="1:8">
      <c r="A2034" s="3">
        <v>2093</v>
      </c>
      <c r="B2034" s="5">
        <v>840</v>
      </c>
      <c r="C2034" s="8">
        <v>39.4</v>
      </c>
      <c r="D2034" s="5">
        <v>1832</v>
      </c>
      <c r="E2034" s="5">
        <v>1796</v>
      </c>
      <c r="F2034" s="5">
        <v>36</v>
      </c>
      <c r="G2034" s="8">
        <v>98.034934497816593</v>
      </c>
      <c r="H2034" s="8">
        <v>1.9650655021834069</v>
      </c>
    </row>
    <row r="2035" spans="1:8">
      <c r="A2035" s="3">
        <v>2094</v>
      </c>
      <c r="B2035" s="5">
        <v>822</v>
      </c>
      <c r="C2035" s="8">
        <v>38.93</v>
      </c>
      <c r="D2035" s="5">
        <v>1568</v>
      </c>
      <c r="E2035" s="5">
        <v>1554</v>
      </c>
      <c r="F2035" s="5">
        <v>14</v>
      </c>
      <c r="G2035" s="8">
        <v>99.107142857142861</v>
      </c>
      <c r="H2035" s="8">
        <v>0.8928571428571388</v>
      </c>
    </row>
    <row r="2036" spans="1:8">
      <c r="A2036" s="3">
        <v>2095</v>
      </c>
      <c r="B2036" s="5">
        <v>537</v>
      </c>
      <c r="C2036" s="8">
        <v>34.26</v>
      </c>
      <c r="D2036" s="5">
        <v>510</v>
      </c>
      <c r="E2036" s="5">
        <v>468</v>
      </c>
      <c r="F2036" s="5">
        <v>42</v>
      </c>
      <c r="G2036" s="8">
        <v>91.764705882352942</v>
      </c>
      <c r="H2036" s="8">
        <v>8.235294117647058</v>
      </c>
    </row>
    <row r="2037" spans="1:8">
      <c r="A2037" s="3">
        <v>2096</v>
      </c>
      <c r="B2037" s="5">
        <v>405</v>
      </c>
      <c r="C2037" s="8">
        <v>34.32</v>
      </c>
      <c r="D2037" s="5">
        <v>609</v>
      </c>
      <c r="E2037" s="5">
        <v>600</v>
      </c>
      <c r="F2037" s="5">
        <v>9</v>
      </c>
      <c r="G2037" s="8">
        <v>98.522167487684726</v>
      </c>
      <c r="H2037" s="8">
        <v>1.477832512315274</v>
      </c>
    </row>
    <row r="2038" spans="1:8">
      <c r="A2038" s="3">
        <v>2097</v>
      </c>
      <c r="B2038" s="5">
        <v>1272</v>
      </c>
      <c r="C2038" s="8">
        <v>33.25</v>
      </c>
      <c r="D2038" s="5">
        <v>1884</v>
      </c>
      <c r="E2038" s="5">
        <v>1870</v>
      </c>
      <c r="F2038" s="5">
        <v>14</v>
      </c>
      <c r="G2038" s="8">
        <v>99.256900212314221</v>
      </c>
      <c r="H2038" s="8">
        <v>0.74309978768577878</v>
      </c>
    </row>
    <row r="2039" spans="1:8">
      <c r="A2039" s="3">
        <v>2098</v>
      </c>
      <c r="B2039" s="5">
        <v>1266</v>
      </c>
      <c r="C2039" s="8">
        <v>35.07</v>
      </c>
      <c r="D2039" s="5">
        <v>4155</v>
      </c>
      <c r="E2039" s="5">
        <v>4135</v>
      </c>
      <c r="F2039" s="5">
        <v>20</v>
      </c>
      <c r="G2039" s="8">
        <v>99.518652226233456</v>
      </c>
      <c r="H2039" s="8">
        <v>0.4813477737665437</v>
      </c>
    </row>
    <row r="2040" spans="1:8">
      <c r="A2040" s="3">
        <v>2099</v>
      </c>
      <c r="B2040" s="5">
        <v>360</v>
      </c>
      <c r="C2040" s="8">
        <v>36.39</v>
      </c>
      <c r="D2040" s="5">
        <v>601</v>
      </c>
      <c r="E2040" s="5">
        <v>582</v>
      </c>
      <c r="F2040" s="5">
        <v>19</v>
      </c>
      <c r="G2040" s="8">
        <v>96.838602329450922</v>
      </c>
      <c r="H2040" s="8">
        <v>3.1613976705490785</v>
      </c>
    </row>
    <row r="2041" spans="1:8">
      <c r="A2041" s="3">
        <v>2100</v>
      </c>
      <c r="B2041" s="5">
        <v>1092</v>
      </c>
      <c r="C2041" s="8">
        <v>34.340000000000003</v>
      </c>
      <c r="D2041" s="5">
        <v>3046</v>
      </c>
      <c r="E2041" s="5">
        <v>2659</v>
      </c>
      <c r="F2041" s="5">
        <v>387</v>
      </c>
      <c r="G2041" s="8">
        <v>87.294812869336837</v>
      </c>
      <c r="H2041" s="8">
        <v>12.705187130663163</v>
      </c>
    </row>
    <row r="2042" spans="1:8">
      <c r="A2042" s="3">
        <v>2101</v>
      </c>
      <c r="B2042" s="5">
        <v>1470</v>
      </c>
      <c r="C2042" s="8">
        <v>41.84</v>
      </c>
      <c r="D2042" s="5">
        <v>10285</v>
      </c>
      <c r="E2042" s="5">
        <v>10156</v>
      </c>
      <c r="F2042" s="5">
        <v>129</v>
      </c>
      <c r="G2042" s="8">
        <v>98.745746232377257</v>
      </c>
      <c r="H2042" s="8">
        <v>1.2542537676227425</v>
      </c>
    </row>
    <row r="2043" spans="1:8">
      <c r="A2043" s="3">
        <v>2102</v>
      </c>
      <c r="B2043" s="5">
        <v>1056</v>
      </c>
      <c r="C2043" s="8">
        <v>38.26</v>
      </c>
      <c r="D2043" s="5">
        <v>2870</v>
      </c>
      <c r="E2043" s="5">
        <v>2798</v>
      </c>
      <c r="F2043" s="5">
        <v>72</v>
      </c>
      <c r="G2043" s="8">
        <v>97.491289198606268</v>
      </c>
      <c r="H2043" s="8">
        <v>2.5087108013937325</v>
      </c>
    </row>
    <row r="2044" spans="1:8">
      <c r="A2044" s="3">
        <v>2103</v>
      </c>
      <c r="B2044" s="5">
        <v>1620</v>
      </c>
      <c r="C2044" s="8">
        <v>38.58</v>
      </c>
      <c r="D2044" s="5">
        <v>5424</v>
      </c>
      <c r="E2044" s="5">
        <v>5357</v>
      </c>
      <c r="F2044" s="5">
        <v>67</v>
      </c>
      <c r="G2044" s="8">
        <v>98.764749262536881</v>
      </c>
      <c r="H2044" s="8">
        <v>1.2352507374631188</v>
      </c>
    </row>
    <row r="2045" spans="1:8">
      <c r="A2045" s="3">
        <v>2104</v>
      </c>
      <c r="B2045" s="5">
        <v>2565</v>
      </c>
      <c r="C2045" s="8">
        <v>34.31</v>
      </c>
      <c r="D2045" s="5">
        <v>3345</v>
      </c>
      <c r="E2045" s="5">
        <v>2039</v>
      </c>
      <c r="F2045" s="5">
        <v>1306</v>
      </c>
      <c r="G2045" s="8">
        <v>60.956651718983558</v>
      </c>
      <c r="H2045" s="8">
        <v>39.043348281016442</v>
      </c>
    </row>
    <row r="2046" spans="1:8">
      <c r="A2046" s="3">
        <v>2105</v>
      </c>
      <c r="B2046" s="5">
        <v>756</v>
      </c>
      <c r="C2046" s="7">
        <v>28.57</v>
      </c>
      <c r="D2046" s="5">
        <v>389</v>
      </c>
      <c r="E2046" s="5">
        <v>373</v>
      </c>
      <c r="F2046" s="5">
        <v>16</v>
      </c>
      <c r="G2046" s="8">
        <v>95.886889460154251</v>
      </c>
      <c r="H2046" s="8">
        <v>4.1131105398457493</v>
      </c>
    </row>
    <row r="2047" spans="1:8">
      <c r="A2047" s="3">
        <v>2106</v>
      </c>
      <c r="B2047" s="5">
        <v>1413</v>
      </c>
      <c r="C2047" s="9">
        <v>30.86</v>
      </c>
      <c r="D2047" s="5">
        <v>537</v>
      </c>
      <c r="E2047" s="5">
        <v>512</v>
      </c>
      <c r="F2047" s="5">
        <v>25</v>
      </c>
      <c r="G2047" s="8">
        <v>95.344506517690874</v>
      </c>
      <c r="H2047" s="8">
        <v>4.6554934823091259</v>
      </c>
    </row>
    <row r="2048" spans="1:8">
      <c r="A2048" s="3">
        <v>2107</v>
      </c>
      <c r="B2048" s="5">
        <v>477</v>
      </c>
      <c r="C2048" s="8">
        <v>34.799999999999997</v>
      </c>
      <c r="D2048" s="5">
        <v>2582</v>
      </c>
      <c r="E2048" s="5">
        <v>2562</v>
      </c>
      <c r="F2048" s="5">
        <v>20</v>
      </c>
      <c r="G2048" s="8">
        <v>99.225406661502717</v>
      </c>
      <c r="H2048" s="8">
        <v>0.77459333849728296</v>
      </c>
    </row>
    <row r="2049" spans="1:8">
      <c r="A2049" s="3">
        <v>2108</v>
      </c>
      <c r="B2049" s="5">
        <v>1179</v>
      </c>
      <c r="C2049" s="8">
        <v>37.49</v>
      </c>
      <c r="D2049" s="5">
        <v>38597</v>
      </c>
      <c r="E2049" s="5">
        <v>38579</v>
      </c>
      <c r="F2049" s="5">
        <v>18</v>
      </c>
      <c r="G2049" s="8">
        <v>99.953364251107601</v>
      </c>
      <c r="H2049" s="8">
        <v>4.6635748892398965E-2</v>
      </c>
    </row>
    <row r="2050" spans="1:8">
      <c r="A2050" s="3">
        <v>2109</v>
      </c>
      <c r="B2050" s="5">
        <v>627</v>
      </c>
      <c r="C2050" s="8">
        <v>36.840000000000003</v>
      </c>
      <c r="D2050" s="5">
        <v>3585</v>
      </c>
      <c r="E2050" s="5">
        <v>3542</v>
      </c>
      <c r="F2050" s="5">
        <v>43</v>
      </c>
      <c r="G2050" s="8">
        <v>98.800557880055777</v>
      </c>
      <c r="H2050" s="8">
        <v>1.1994421199442229</v>
      </c>
    </row>
    <row r="2051" spans="1:8">
      <c r="C2051"/>
      <c r="D2051"/>
      <c r="E2051"/>
      <c r="F2051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CGU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TANG</dc:creator>
  <cp:lastModifiedBy>P. TANG</cp:lastModifiedBy>
  <dcterms:created xsi:type="dcterms:W3CDTF">2011-04-21T05:47:43Z</dcterms:created>
  <dcterms:modified xsi:type="dcterms:W3CDTF">2011-04-22T04:14:07Z</dcterms:modified>
</cp:coreProperties>
</file>